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752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<sst xmlns="http://schemas.openxmlformats.org/spreadsheetml/2006/main" count="455" uniqueCount="190">
  <si>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</si>
  <si>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</si>
  <si>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</si>
  <si>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</si>
  <si>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</si>
  <si>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</si>
  <si>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</si>
  <si>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</si>
  <si>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</si>
  <si>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</si>
  <si>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</si>
  <si>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</si>
  <si>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</si>
  <si>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</si>
  <si>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</si>
  <si>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</si>
  <si>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</si>
  <si>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</si>
  <si>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</si>
  <si>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</si>
  <si>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</si>
  <si>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</si>
  <si>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</si>
  <si>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</si>
  <si>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</si>
  <si>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</si>
  <si>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</si>
  <si>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</si>
  <si>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</si>
  <si>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</si>
  <si>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</si>
  <si>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</si>
  <si>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</si>
  <si>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</si>
  <si>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</si>
  <si>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</si>
  <si>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</si>
  <si>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</si>
  <si>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</si>
  <si>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</si>
  <si>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</si>
  <si>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</si>
  <si>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</si>
  <si>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</si>
  <si>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</si>
  <si>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</si>
  <si>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</si>
  <si>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</si>
  <si>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</si>
  <si>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</si>
  <si>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</si>
  <si>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</si>
  <si>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</si>
  <si>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</si>
  <si>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</si>
  <si>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</si>
  <si>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</si>
  <si>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</si>
  <si>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</si>
  <si>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</si>
  <si>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</si>
  <si>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</si>
  <si>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</si>
  <si>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</si>
  <si>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</si>
  <si>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</si>
  <si>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</si>
  <si>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</si>
  <si>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</si>
  <si>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</si>
  <si>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</si>
  <si>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</si>
  <si>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</si>
  <si>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</si>
  <si>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</si>
  <si>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</si>
  <si>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</si>
  <si>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</si>
  <si>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</si>
  <si>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</si>
  <si>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</si>
  <si>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</si>
  <si>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</si>
  <si>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</si>
  <si>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</si>
  <si>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</si>
  <si>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</si>
  <si>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</si>
  <si>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</si>
  <si>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</si>
  <si>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</si>
  <si>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</si>
  <si>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</si>
  <si>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</si>
  <si>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</si>
  <si>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</si>
  <si>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</si>
  <si>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</si>
  <si>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</si>
  <si>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</si>
  <si>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</si>
  <si>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</si>
  <si>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</si>
  <si>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</si>
  <si>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</si>
  <si>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</si>
  <si>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</si>
  <si>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</si>
  <si>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</si>
  <si>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</si>
  <si>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</si>
  <si>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</si>
  <si>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</si>
  <si>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</si>
  <si>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CONTABILIDAD</t>
  </si>
  <si>
    <t>GASTOS DE VIAJE Y GIRAS DE TRABAJO</t>
  </si>
  <si>
    <t>5137/3/375001</t>
  </si>
  <si>
    <t>DIRECTORA</t>
  </si>
  <si>
    <t>DIRECCION</t>
  </si>
  <si>
    <t>LUCINA GUADALUPE</t>
  </si>
  <si>
    <t>CERVANTES</t>
  </si>
  <si>
    <t>GUERRERO</t>
  </si>
  <si>
    <t>MEXICO</t>
  </si>
  <si>
    <t>SINALOA</t>
  </si>
  <si>
    <t>CULIACAN</t>
  </si>
  <si>
    <t>VIATICOS</t>
  </si>
  <si>
    <t>En Sistema Dif no hay clave o nivel del puesto y no existe normativa que regule los gastos por concepto de viaticos y gastos de representacion</t>
  </si>
  <si>
    <t>MAZATLAN</t>
  </si>
  <si>
    <t>ENCARGADA DE DESAYUNOS ESCOLARES</t>
  </si>
  <si>
    <t>DESYANOS ESCOLARES</t>
  </si>
  <si>
    <t>DESYUNOS ESCOLARES</t>
  </si>
  <si>
    <t>DENISSE NATALIE</t>
  </si>
  <si>
    <t>ALVARADO</t>
  </si>
  <si>
    <t>QUINTANA</t>
  </si>
  <si>
    <t>POR ACUDIR A LA CD. DE CULIACAN A ENTREGA DE DOCUMENTACION DE DICHO PROGRAMA</t>
  </si>
  <si>
    <t>5137/3/375002</t>
  </si>
  <si>
    <t>5137/3/375003</t>
  </si>
  <si>
    <t>5137/3/375004</t>
  </si>
  <si>
    <t>ENCARGADO DE BODEGA</t>
  </si>
  <si>
    <t>JOSE ALBERTO</t>
  </si>
  <si>
    <t xml:space="preserve">LIZARRAGA </t>
  </si>
  <si>
    <t>GRAVE</t>
  </si>
  <si>
    <t>POR ACUDIR A LA CD. DE CULIACAN A DIF ESTATAL A ENTREGA DE EQUIPO DE REHABILITACION</t>
  </si>
  <si>
    <t>POR ACUDIR A LA CD. DE CULIACAN A EL AREA DE DESPENSAS A ENTREGA DE CENSO</t>
  </si>
  <si>
    <t>POR ACUDIR A LA CD. DE CULIACAN  A REUNION  POR ENTREGA  DE APOYOS A AFECTADOS DE LAS COMUNIDADES POR LAS LLUVIAS</t>
  </si>
  <si>
    <t>POR ACUDIR A LA CD. DE MAZATLAN AL REFUGIO PARA DESPENSA Y ARTICULOS DE LIMPIEZA A MENORES DE EDAD.</t>
  </si>
  <si>
    <t>ENCARGADA DE DESPENSAS</t>
  </si>
  <si>
    <t>PATRICIA YADIRA</t>
  </si>
  <si>
    <t xml:space="preserve">RIVERA </t>
  </si>
  <si>
    <t>ASTORGA</t>
  </si>
  <si>
    <t>POR ACUDIR A LA CD. DE CULIACAN A REVISION DE PADRON DE DESPENSAS.</t>
  </si>
  <si>
    <t xml:space="preserve">CAPTURISTA DE PROGRAMA </t>
  </si>
  <si>
    <t>CAPTURISTA DE PROGRAMA</t>
  </si>
  <si>
    <t xml:space="preserve">JESUS ADRIAN </t>
  </si>
  <si>
    <t>MORALES</t>
  </si>
  <si>
    <t>LOPEZ</t>
  </si>
  <si>
    <t>POR ACUDIR A LA CD. DE CULIACAN A ENTREGA DE DOCUMENTACION DE EL AREA DE DESPENSAS.</t>
  </si>
  <si>
    <t>ALTATA</t>
  </si>
  <si>
    <t>POR ACUDIR A LA CD. DE ALTATA A REUINON DE PRESIDENTAS DE LOS DISTINTOS DIF DEL ESTADO.</t>
  </si>
  <si>
    <t>POR ACUDIR A LA CD. DE MAZATLAN A REUNION DE TRABAJO DE DIRECTORAS DE LA ZONA SUR .</t>
  </si>
  <si>
    <t>POR ACUDIR  A LA CD. DE CULIACAN A FIRMA DE DONACION DE PARQUE VEHICULAR.</t>
  </si>
  <si>
    <t>POR ACUDIR A LA CD. DE CULIACAN A ENTREGA DE PAPELERIA EN  DIF ESTATAL</t>
  </si>
  <si>
    <t xml:space="preserve">POR ACUDIR A LA CD. DE CULIACAN  A ESCUINAPA POR TRASLADO DE APOYOS DE DESPENSAS, LAMINAS, ABANICOS, PARA FAMILIAS VULNERABLES DE LA CABECERA MUNICIPAL. </t>
  </si>
  <si>
    <t>POR ACUDIR  A LA CD. DE MAZATLAN POR RESGUARDO DE MENOR</t>
  </si>
  <si>
    <t>http://difescuinapa.gob.mx/wp-content/uploads/2021/11/Lucina-13.pdf</t>
  </si>
  <si>
    <t>http://difescuinapa.gob.mx/wp-content/uploads/2021/11/Lucina-11.pdf</t>
  </si>
  <si>
    <t>http://difescuinapa.gob.mx/wp-content/uploads/2021/11/Lucina-3.pdf</t>
  </si>
  <si>
    <t>http://difescuinapa.gob.mx/wp-content/uploads/2021/11/Lucina-1.pdf</t>
  </si>
  <si>
    <t>http://difescuinapa.gob.mx/wp-content/uploads/2021/11/Lucina-1-2.pdf</t>
  </si>
  <si>
    <t>http://difescuinapa.gob.mx/wp-content/uploads/2021/11/Lucina-7.pdf</t>
  </si>
  <si>
    <t>http://difescuinapa.gob.mx/wp-content/uploads/2021/11/Lucina-9.pdf</t>
  </si>
  <si>
    <t>http://difescuinapa.gob.mx/wp-content/uploads/2021/11/Lucina-21.pdf</t>
  </si>
  <si>
    <t>http://difescuinapa.gob.mx/wp-content/uploads/2021/11/Lucina-23.pdf</t>
  </si>
  <si>
    <t>http://difescuinapa.gob.mx/wp-content/uploads/2021/11/Lucina-19.pdf</t>
  </si>
  <si>
    <t>http://difescuinapa.gob.mx/wp-content/uploads/2021/11/Lucina-17.pdf</t>
  </si>
  <si>
    <t>http://difescuinapa.gob.mx/wp-content/uploads/2021/11/Lucina-25.pdf</t>
  </si>
  <si>
    <t>http://difescuinapa.gob.mx/wp-content/uploads/2021/11/Paty-Rivera-1.pdf</t>
  </si>
  <si>
    <t>http://difescuinapa.gob.mx/wp-content/uploads/2021/11/Lucina-24-1.pdf</t>
  </si>
  <si>
    <t>http://difescuinapa.gob.mx/wp-content/uploads/2021/11/Lucina-14-1.pdf</t>
  </si>
  <si>
    <t>http://difescuinapa.gob.mx/wp-content/uploads/2021/11/Lucina-12-1.pdf</t>
  </si>
  <si>
    <t>http://difescuinapa.gob.mx/wp-content/uploads/2021/11/Lucina-10-2.pdf</t>
  </si>
  <si>
    <t>http://difescuinapa.gob.mx/wp-content/uploads/2021/11/Lucina-8-2.pdf</t>
  </si>
  <si>
    <t>http://difescuinapa.gob.mx/wp-content/uploads/2021/11/Paty-Rivera-2-1.pdf</t>
  </si>
  <si>
    <t>http://difescuinapa.gob.mx/wp-content/uploads/2021/11/Lucina-26-2.pdf</t>
  </si>
  <si>
    <t>http://difescuinapa.gob.mx/wp-content/uploads/2021/11/Lucina-24-2.pdf</t>
  </si>
  <si>
    <t>http://difescuinapa.gob.mx/wp-content/uploads/2021/11/Lucina-22-2.pdf</t>
  </si>
  <si>
    <t>http://difescuinapa.gob.mx/wp-content/uploads/2021/11/Lucina-2.pdf</t>
  </si>
  <si>
    <t>http://difescuinapa.gob.mx/wp-content/uploads/2021/11/Lucina-2-2.pdf</t>
  </si>
  <si>
    <t>http://difescuinapa.gob.mx/wp-content/uploads/2021/11/Lucina-4.pdf</t>
  </si>
  <si>
    <t>http://difescuinapa.gob.mx/wp-content/uploads/2021/11/Lucina-20.pdf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</si>
</sst>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43" fontId="0" fillId="0" borderId="0" xfId="1" applyFont="1" applyFill="1"/>
    <xf numFmtId="4" fontId="0" fillId="0" borderId="0" xfId="0" applyNumberFormat="1" applyFill="1"/>
    <xf numFmtId="0" fontId="0" fillId="4" borderId="0" xfId="0" applyFill="1"/>
    <xf numFmtId="0" fontId="0" fillId="4" borderId="0" xfId="0" applyFill="1" applyBorder="1"/>
    <xf numFmtId="43" fontId="0" fillId="0" borderId="0" xfId="1" applyNumberFormat="1" applyFont="1" applyFill="1" applyAlignment="1">
      <alignment horizontal="right"/>
    </xf>
    <xf numFmtId="0" fontId="4" fillId="0" borderId="0" xfId="2" applyAlignment="1" applyProtection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escuinapa.gob.mx/wp-content/uploads/2021/11/Lucina-21.pdf" TargetMode="External"/><Relationship Id="rId13" Type="http://schemas.openxmlformats.org/officeDocument/2006/relationships/hyperlink" Target="http://difescuinapa.gob.mx/wp-content/uploads/2021/11/Paty-Rivera-1.pdf" TargetMode="External"/><Relationship Id="rId3" Type="http://schemas.openxmlformats.org/officeDocument/2006/relationships/hyperlink" Target="http://difescuinapa.gob.mx/wp-content/uploads/2021/11/Lucina-3.pdf" TargetMode="External"/><Relationship Id="rId7" Type="http://schemas.openxmlformats.org/officeDocument/2006/relationships/hyperlink" Target="http://difescuinapa.gob.mx/wp-content/uploads/2021/11/Lucina-9.pdf" TargetMode="External"/><Relationship Id="rId12" Type="http://schemas.openxmlformats.org/officeDocument/2006/relationships/hyperlink" Target="http://difescuinapa.gob.mx/wp-content/uploads/2021/11/Lucina-25.pdf" TargetMode="External"/><Relationship Id="rId2" Type="http://schemas.openxmlformats.org/officeDocument/2006/relationships/hyperlink" Target="http://difescuinapa.gob.mx/wp-content/uploads/2021/11/Lucina-11.pdf" TargetMode="External"/><Relationship Id="rId1" Type="http://schemas.openxmlformats.org/officeDocument/2006/relationships/hyperlink" Target="http://difescuinapa.gob.mx/wp-content/uploads/2021/11/Lucina-13.pdf" TargetMode="External"/><Relationship Id="rId6" Type="http://schemas.openxmlformats.org/officeDocument/2006/relationships/hyperlink" Target="http://difescuinapa.gob.mx/wp-content/uploads/2021/11/Lucina-7.pdf" TargetMode="External"/><Relationship Id="rId11" Type="http://schemas.openxmlformats.org/officeDocument/2006/relationships/hyperlink" Target="http://difescuinapa.gob.mx/wp-content/uploads/2021/11/Lucina-17.pdf" TargetMode="External"/><Relationship Id="rId5" Type="http://schemas.openxmlformats.org/officeDocument/2006/relationships/hyperlink" Target="http://difescuinapa.gob.mx/wp-content/uploads/2021/11/Lucina-1-2.pdf" TargetMode="External"/><Relationship Id="rId10" Type="http://schemas.openxmlformats.org/officeDocument/2006/relationships/hyperlink" Target="http://difescuinapa.gob.mx/wp-content/uploads/2021/11/Lucina-19.pdf" TargetMode="External"/><Relationship Id="rId4" Type="http://schemas.openxmlformats.org/officeDocument/2006/relationships/hyperlink" Target="http://difescuinapa.gob.mx/wp-content/uploads/2021/11/Lucina-1.pdf" TargetMode="External"/><Relationship Id="rId9" Type="http://schemas.openxmlformats.org/officeDocument/2006/relationships/hyperlink" Target="http://difescuinapa.gob.mx/wp-content/uploads/2021/11/Lucina-23.pdf" TargetMode="External"/><Relationship Id="rId1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ifescuinapa.gob.mx/wp-content/uploads/2021/11/Lucina-2.pdf" TargetMode="External"/><Relationship Id="rId3" Type="http://schemas.openxmlformats.org/officeDocument/2006/relationships/hyperlink" Target="http://difescuinapa.gob.mx/wp-content/uploads/2021/11/Lucina-10-2.pdf" TargetMode="External"/><Relationship Id="rId7" Type="http://schemas.openxmlformats.org/officeDocument/2006/relationships/hyperlink" Target="http://difescuinapa.gob.mx/wp-content/uploads/2021/11/Lucina-24-1.pdf" TargetMode="External"/><Relationship Id="rId12" Type="http://schemas.openxmlformats.org/officeDocument/2006/relationships/hyperlink" Target="http://difescuinapa.gob.mx/wp-content/uploads/2021/11/Lucina-24-2.pdf" TargetMode="External"/><Relationship Id="rId2" Type="http://schemas.openxmlformats.org/officeDocument/2006/relationships/hyperlink" Target="http://difescuinapa.gob.mx/wp-content/uploads/2021/11/Lucina-12-1.pdf" TargetMode="External"/><Relationship Id="rId1" Type="http://schemas.openxmlformats.org/officeDocument/2006/relationships/hyperlink" Target="http://difescuinapa.gob.mx/wp-content/uploads/2021/11/Lucina-14-1.pdf" TargetMode="External"/><Relationship Id="rId6" Type="http://schemas.openxmlformats.org/officeDocument/2006/relationships/hyperlink" Target="http://difescuinapa.gob.mx/wp-content/uploads/2021/11/Lucina-22-2.pdf" TargetMode="External"/><Relationship Id="rId11" Type="http://schemas.openxmlformats.org/officeDocument/2006/relationships/hyperlink" Target="http://difescuinapa.gob.mx/wp-content/uploads/2021/11/Lucina-4.pdf" TargetMode="External"/><Relationship Id="rId5" Type="http://schemas.openxmlformats.org/officeDocument/2006/relationships/hyperlink" Target="http://difescuinapa.gob.mx/wp-content/uploads/2021/11/Lucina-26-2.pdf" TargetMode="External"/><Relationship Id="rId10" Type="http://schemas.openxmlformats.org/officeDocument/2006/relationships/hyperlink" Target="http://difescuinapa.gob.mx/wp-content/uploads/2021/11/Lucina-20.pdf" TargetMode="External"/><Relationship Id="rId4" Type="http://schemas.openxmlformats.org/officeDocument/2006/relationships/hyperlink" Target="http://difescuinapa.gob.mx/wp-content/uploads/2021/11/Paty-Rivera-2-1.pdf" TargetMode="External"/><Relationship Id="rId9" Type="http://schemas.openxmlformats.org/officeDocument/2006/relationships/hyperlink" Target="http://difescuinapa.gob.mx/wp-content/uploads/2021/11/Lucina-2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opLeftCell="AG6" workbookViewId="0">
      <selection activeCell="AJ20" sqref="AJ20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 ht="15" customHeight="1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36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3">
        <v>44378</v>
      </c>
      <c r="C8" s="3">
        <v>44469</v>
      </c>
      <c r="D8" s="8" t="s">
        <v>90</v>
      </c>
      <c r="E8" s="14" t="s">
        <v>117</v>
      </c>
      <c r="F8" s="15" t="s">
        <v>117</v>
      </c>
      <c r="G8" s="8" t="s">
        <v>117</v>
      </c>
      <c r="H8" s="8" t="s">
        <v>118</v>
      </c>
      <c r="I8" s="8" t="s">
        <v>119</v>
      </c>
      <c r="J8" s="8" t="s">
        <v>120</v>
      </c>
      <c r="K8" s="8" t="s">
        <v>121</v>
      </c>
      <c r="L8" t="s">
        <v>101</v>
      </c>
      <c r="M8" t="s">
        <v>125</v>
      </c>
      <c r="N8" t="s">
        <v>103</v>
      </c>
      <c r="O8">
        <v>2</v>
      </c>
      <c r="P8" s="12">
        <v>2789.14</v>
      </c>
      <c r="Q8" t="s">
        <v>122</v>
      </c>
      <c r="R8" t="s">
        <v>123</v>
      </c>
      <c r="S8" t="s">
        <v>124</v>
      </c>
      <c r="T8" t="s">
        <v>122</v>
      </c>
      <c r="U8" t="s">
        <v>124</v>
      </c>
      <c r="V8" t="s">
        <v>124</v>
      </c>
      <c r="W8" s="9" t="s">
        <v>161</v>
      </c>
      <c r="X8" s="3">
        <v>44447</v>
      </c>
      <c r="Y8" s="3">
        <v>44447</v>
      </c>
      <c r="Z8" s="6">
        <v>1</v>
      </c>
      <c r="AA8" s="12">
        <v>2789.14</v>
      </c>
      <c r="AB8" s="8">
        <v>0</v>
      </c>
      <c r="AC8" s="3">
        <v>44452</v>
      </c>
      <c r="AD8" s="9"/>
      <c r="AE8" s="5">
        <v>1</v>
      </c>
      <c r="AF8" s="17" t="s">
        <v>164</v>
      </c>
      <c r="AG8" t="s">
        <v>114</v>
      </c>
      <c r="AH8" s="3">
        <v>44476</v>
      </c>
      <c r="AI8" s="3">
        <v>44469</v>
      </c>
      <c r="AJ8" s="7" t="s">
        <v>126</v>
      </c>
    </row>
    <row r="9" spans="1:36" s="9" customFormat="1">
      <c r="A9" s="9">
        <v>2021</v>
      </c>
      <c r="B9" s="3">
        <v>44378</v>
      </c>
      <c r="C9" s="3">
        <v>44469</v>
      </c>
      <c r="D9" s="8" t="s">
        <v>90</v>
      </c>
      <c r="E9" s="14" t="s">
        <v>117</v>
      </c>
      <c r="F9" s="15" t="s">
        <v>117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9" t="s">
        <v>101</v>
      </c>
      <c r="M9" s="9" t="s">
        <v>125</v>
      </c>
      <c r="N9" s="9" t="s">
        <v>103</v>
      </c>
      <c r="O9" s="9">
        <v>2</v>
      </c>
      <c r="P9" s="12">
        <v>2289</v>
      </c>
      <c r="Q9" s="9" t="s">
        <v>122</v>
      </c>
      <c r="R9" s="9" t="s">
        <v>123</v>
      </c>
      <c r="S9" s="9" t="s">
        <v>124</v>
      </c>
      <c r="T9" s="9" t="s">
        <v>122</v>
      </c>
      <c r="U9" s="9" t="s">
        <v>124</v>
      </c>
      <c r="V9" s="9" t="s">
        <v>124</v>
      </c>
      <c r="W9" s="9" t="s">
        <v>160</v>
      </c>
      <c r="X9" s="3">
        <v>44440</v>
      </c>
      <c r="Y9" s="3">
        <v>44440</v>
      </c>
      <c r="Z9" s="9">
        <v>2</v>
      </c>
      <c r="AA9" s="12">
        <v>2289</v>
      </c>
      <c r="AB9" s="8">
        <v>0</v>
      </c>
      <c r="AC9" s="3">
        <v>44442</v>
      </c>
      <c r="AE9" s="9">
        <v>2</v>
      </c>
      <c r="AF9" s="17" t="s">
        <v>165</v>
      </c>
      <c r="AG9" s="9" t="s">
        <v>114</v>
      </c>
      <c r="AH9" s="3">
        <v>44476</v>
      </c>
      <c r="AI9" s="3">
        <v>44469</v>
      </c>
      <c r="AJ9" s="9" t="s">
        <v>126</v>
      </c>
    </row>
    <row r="10" spans="1:36" s="9" customFormat="1">
      <c r="A10" s="9">
        <v>2021</v>
      </c>
      <c r="B10" s="3">
        <v>44378</v>
      </c>
      <c r="C10" s="3">
        <v>44469</v>
      </c>
      <c r="D10" s="8" t="s">
        <v>90</v>
      </c>
      <c r="E10" s="15" t="s">
        <v>117</v>
      </c>
      <c r="F10" s="15" t="s">
        <v>117</v>
      </c>
      <c r="G10" s="8" t="s">
        <v>117</v>
      </c>
      <c r="H10" s="8" t="s">
        <v>118</v>
      </c>
      <c r="I10" s="8" t="s">
        <v>119</v>
      </c>
      <c r="J10" s="8" t="s">
        <v>120</v>
      </c>
      <c r="K10" s="8" t="s">
        <v>121</v>
      </c>
      <c r="L10" s="9" t="s">
        <v>101</v>
      </c>
      <c r="M10" s="9" t="s">
        <v>125</v>
      </c>
      <c r="N10" s="9" t="s">
        <v>103</v>
      </c>
      <c r="O10" s="9">
        <v>1</v>
      </c>
      <c r="P10" s="12">
        <v>565</v>
      </c>
      <c r="Q10" s="9" t="s">
        <v>122</v>
      </c>
      <c r="R10" s="9" t="s">
        <v>123</v>
      </c>
      <c r="S10" s="9" t="s">
        <v>127</v>
      </c>
      <c r="T10" s="9" t="s">
        <v>122</v>
      </c>
      <c r="U10" s="9" t="s">
        <v>127</v>
      </c>
      <c r="V10" s="9" t="s">
        <v>127</v>
      </c>
      <c r="W10" s="9" t="s">
        <v>159</v>
      </c>
      <c r="X10" s="3">
        <v>44446</v>
      </c>
      <c r="Y10" s="3">
        <v>44446</v>
      </c>
      <c r="Z10" s="9">
        <v>3</v>
      </c>
      <c r="AA10" s="12">
        <v>565</v>
      </c>
      <c r="AB10" s="8">
        <v>0</v>
      </c>
      <c r="AC10" s="3">
        <v>44447</v>
      </c>
      <c r="AE10" s="9">
        <v>3</v>
      </c>
      <c r="AF10" s="17" t="s">
        <v>168</v>
      </c>
      <c r="AG10" s="9" t="s">
        <v>114</v>
      </c>
      <c r="AH10" s="3">
        <v>44476</v>
      </c>
      <c r="AI10" s="3">
        <v>44469</v>
      </c>
      <c r="AJ10" s="9" t="s">
        <v>126</v>
      </c>
    </row>
    <row r="11" spans="1:36" s="9" customFormat="1">
      <c r="A11" s="9">
        <v>2021</v>
      </c>
      <c r="B11" s="3">
        <v>44378</v>
      </c>
      <c r="C11" s="3">
        <v>44469</v>
      </c>
      <c r="D11" s="8" t="s">
        <v>90</v>
      </c>
      <c r="E11" s="15" t="s">
        <v>117</v>
      </c>
      <c r="F11" s="15" t="s">
        <v>117</v>
      </c>
      <c r="G11" s="8" t="s">
        <v>117</v>
      </c>
      <c r="H11" s="8" t="s">
        <v>118</v>
      </c>
      <c r="I11" s="8" t="s">
        <v>119</v>
      </c>
      <c r="J11" s="8" t="s">
        <v>120</v>
      </c>
      <c r="K11" s="8" t="s">
        <v>121</v>
      </c>
      <c r="L11" s="9" t="s">
        <v>101</v>
      </c>
      <c r="M11" s="9" t="s">
        <v>125</v>
      </c>
      <c r="N11" s="9" t="s">
        <v>103</v>
      </c>
      <c r="O11" s="9">
        <v>2</v>
      </c>
      <c r="P11" s="16">
        <v>1781.17</v>
      </c>
      <c r="Q11" s="9" t="s">
        <v>122</v>
      </c>
      <c r="R11" s="9" t="s">
        <v>123</v>
      </c>
      <c r="S11" s="9" t="s">
        <v>157</v>
      </c>
      <c r="T11" s="9" t="s">
        <v>122</v>
      </c>
      <c r="U11" s="9" t="s">
        <v>157</v>
      </c>
      <c r="V11" s="9" t="s">
        <v>157</v>
      </c>
      <c r="W11" s="9" t="s">
        <v>158</v>
      </c>
      <c r="X11" s="3">
        <v>44460</v>
      </c>
      <c r="Y11" s="3">
        <v>44460</v>
      </c>
      <c r="Z11" s="10">
        <v>4</v>
      </c>
      <c r="AA11" s="12">
        <v>1781.17</v>
      </c>
      <c r="AB11" s="8">
        <v>0</v>
      </c>
      <c r="AC11" s="3">
        <v>44461</v>
      </c>
      <c r="AE11" s="9">
        <v>4</v>
      </c>
      <c r="AF11" s="17" t="s">
        <v>171</v>
      </c>
      <c r="AG11" s="9" t="s">
        <v>114</v>
      </c>
      <c r="AH11" s="3">
        <v>44476</v>
      </c>
      <c r="AI11" s="3">
        <v>44469</v>
      </c>
      <c r="AJ11" s="9" t="s">
        <v>126</v>
      </c>
    </row>
    <row r="12" spans="1:36" s="9" customFormat="1">
      <c r="A12" s="9">
        <v>2021</v>
      </c>
      <c r="B12" s="3">
        <v>44378</v>
      </c>
      <c r="C12" s="3">
        <v>44469</v>
      </c>
      <c r="D12" s="8" t="s">
        <v>90</v>
      </c>
      <c r="E12" s="15" t="s">
        <v>117</v>
      </c>
      <c r="F12" s="15" t="s">
        <v>117</v>
      </c>
      <c r="G12" s="8" t="s">
        <v>117</v>
      </c>
      <c r="H12" s="8" t="s">
        <v>118</v>
      </c>
      <c r="I12" s="8" t="s">
        <v>119</v>
      </c>
      <c r="J12" s="8" t="s">
        <v>120</v>
      </c>
      <c r="K12" s="8" t="s">
        <v>121</v>
      </c>
      <c r="L12" s="9" t="s">
        <v>101</v>
      </c>
      <c r="M12" s="9" t="s">
        <v>125</v>
      </c>
      <c r="N12" s="9" t="s">
        <v>103</v>
      </c>
      <c r="O12" s="9">
        <v>1</v>
      </c>
      <c r="P12" s="12">
        <v>449</v>
      </c>
      <c r="Q12" s="9" t="s">
        <v>122</v>
      </c>
      <c r="R12" s="9" t="s">
        <v>123</v>
      </c>
      <c r="S12" s="9" t="s">
        <v>127</v>
      </c>
      <c r="T12" s="9" t="s">
        <v>122</v>
      </c>
      <c r="U12" s="9" t="s">
        <v>127</v>
      </c>
      <c r="V12" s="9" t="s">
        <v>127</v>
      </c>
      <c r="W12" s="9" t="s">
        <v>145</v>
      </c>
      <c r="X12" s="3">
        <v>44456</v>
      </c>
      <c r="Y12" s="3">
        <v>44458</v>
      </c>
      <c r="Z12" s="10">
        <v>5</v>
      </c>
      <c r="AA12" s="12">
        <v>449</v>
      </c>
      <c r="AB12" s="8">
        <v>0</v>
      </c>
      <c r="AC12" s="3">
        <v>44460</v>
      </c>
      <c r="AE12" s="9">
        <v>5</v>
      </c>
      <c r="AF12" s="17" t="s">
        <v>172</v>
      </c>
      <c r="AG12" s="9" t="s">
        <v>114</v>
      </c>
      <c r="AH12" s="3">
        <v>44476</v>
      </c>
      <c r="AI12" s="3">
        <v>44469</v>
      </c>
      <c r="AJ12" s="9" t="s">
        <v>126</v>
      </c>
    </row>
    <row r="13" spans="1:36" s="9" customFormat="1">
      <c r="A13" s="9">
        <v>2021</v>
      </c>
      <c r="B13" s="3">
        <v>44378</v>
      </c>
      <c r="C13" s="3">
        <v>44469</v>
      </c>
      <c r="D13" s="8" t="s">
        <v>90</v>
      </c>
      <c r="E13" s="15" t="s">
        <v>117</v>
      </c>
      <c r="F13" s="15" t="s">
        <v>117</v>
      </c>
      <c r="G13" s="10" t="s">
        <v>117</v>
      </c>
      <c r="H13" s="10" t="s">
        <v>118</v>
      </c>
      <c r="I13" s="10" t="s">
        <v>119</v>
      </c>
      <c r="J13" s="10"/>
      <c r="K13" s="10" t="s">
        <v>121</v>
      </c>
      <c r="L13" s="10" t="s">
        <v>101</v>
      </c>
      <c r="M13" s="10" t="s">
        <v>125</v>
      </c>
      <c r="N13" s="10" t="s">
        <v>103</v>
      </c>
      <c r="O13" s="9">
        <v>1</v>
      </c>
      <c r="P13" s="12">
        <v>248</v>
      </c>
      <c r="Q13" s="9" t="s">
        <v>122</v>
      </c>
      <c r="R13" s="9" t="s">
        <v>123</v>
      </c>
      <c r="S13" s="9" t="s">
        <v>127</v>
      </c>
      <c r="T13" s="9" t="s">
        <v>122</v>
      </c>
      <c r="U13" s="9" t="s">
        <v>127</v>
      </c>
      <c r="V13" s="9" t="s">
        <v>127</v>
      </c>
      <c r="W13" s="10" t="s">
        <v>163</v>
      </c>
      <c r="X13" s="11">
        <v>44383</v>
      </c>
      <c r="Y13" s="3">
        <v>44383</v>
      </c>
      <c r="Z13" s="10">
        <v>6</v>
      </c>
      <c r="AA13" s="13">
        <v>248</v>
      </c>
      <c r="AB13" s="9">
        <v>0</v>
      </c>
      <c r="AC13" s="3">
        <v>44385</v>
      </c>
      <c r="AE13" s="9">
        <v>6</v>
      </c>
      <c r="AF13" s="17" t="s">
        <v>166</v>
      </c>
      <c r="AG13" s="9" t="s">
        <v>114</v>
      </c>
      <c r="AH13" s="3">
        <v>44476</v>
      </c>
      <c r="AI13" s="3">
        <v>44469</v>
      </c>
      <c r="AJ13" s="9" t="s">
        <v>126</v>
      </c>
    </row>
    <row r="14" spans="1:36" s="9" customFormat="1">
      <c r="A14" s="9">
        <v>2021</v>
      </c>
      <c r="B14" s="3">
        <v>44378</v>
      </c>
      <c r="C14" s="3">
        <v>44469</v>
      </c>
      <c r="D14" s="8" t="s">
        <v>90</v>
      </c>
      <c r="E14" s="15" t="s">
        <v>117</v>
      </c>
      <c r="F14" s="15" t="s">
        <v>117</v>
      </c>
      <c r="G14" s="8" t="s">
        <v>117</v>
      </c>
      <c r="H14" s="8" t="s">
        <v>118</v>
      </c>
      <c r="I14" s="8" t="s">
        <v>119</v>
      </c>
      <c r="J14" s="8" t="s">
        <v>120</v>
      </c>
      <c r="K14" s="8" t="s">
        <v>121</v>
      </c>
      <c r="L14" s="9" t="s">
        <v>101</v>
      </c>
      <c r="M14" s="9" t="s">
        <v>125</v>
      </c>
      <c r="N14" s="9" t="s">
        <v>103</v>
      </c>
      <c r="O14" s="9">
        <v>1</v>
      </c>
      <c r="P14" s="12">
        <v>1887.5</v>
      </c>
      <c r="Q14" s="9" t="s">
        <v>122</v>
      </c>
      <c r="R14" s="9" t="s">
        <v>123</v>
      </c>
      <c r="S14" s="9" t="s">
        <v>124</v>
      </c>
      <c r="T14" s="9" t="s">
        <v>122</v>
      </c>
      <c r="U14" s="9" t="s">
        <v>124</v>
      </c>
      <c r="V14" s="9" t="s">
        <v>124</v>
      </c>
      <c r="W14" s="9" t="s">
        <v>144</v>
      </c>
      <c r="X14" s="3">
        <v>44421</v>
      </c>
      <c r="Y14" s="3">
        <v>44421</v>
      </c>
      <c r="Z14" s="10">
        <v>7</v>
      </c>
      <c r="AA14" s="12">
        <v>1887.5</v>
      </c>
      <c r="AB14" s="8">
        <v>0</v>
      </c>
      <c r="AC14" s="3">
        <v>44425</v>
      </c>
      <c r="AE14" s="9">
        <v>7</v>
      </c>
      <c r="AF14" s="17" t="s">
        <v>174</v>
      </c>
      <c r="AG14" s="9" t="s">
        <v>114</v>
      </c>
      <c r="AH14" s="3">
        <v>44476</v>
      </c>
      <c r="AI14" s="3">
        <v>44469</v>
      </c>
      <c r="AJ14" s="9" t="s">
        <v>126</v>
      </c>
    </row>
    <row r="15" spans="1:36" s="9" customFormat="1">
      <c r="A15" s="9">
        <v>2021</v>
      </c>
      <c r="B15" s="3">
        <v>44378</v>
      </c>
      <c r="C15" s="3">
        <v>44469</v>
      </c>
      <c r="D15" s="8" t="s">
        <v>90</v>
      </c>
      <c r="E15" s="15" t="s">
        <v>117</v>
      </c>
      <c r="F15" s="15" t="s">
        <v>117</v>
      </c>
      <c r="G15" s="8" t="s">
        <v>117</v>
      </c>
      <c r="H15" s="8" t="s">
        <v>118</v>
      </c>
      <c r="I15" s="8" t="s">
        <v>119</v>
      </c>
      <c r="J15" s="8"/>
      <c r="K15" s="8" t="s">
        <v>121</v>
      </c>
      <c r="L15" s="8" t="s">
        <v>101</v>
      </c>
      <c r="M15" s="8" t="s">
        <v>125</v>
      </c>
      <c r="N15" s="8" t="s">
        <v>103</v>
      </c>
      <c r="O15" s="9">
        <v>1</v>
      </c>
      <c r="P15" s="12">
        <v>7307.01</v>
      </c>
      <c r="Q15" s="9" t="s">
        <v>122</v>
      </c>
      <c r="R15" s="9" t="s">
        <v>123</v>
      </c>
      <c r="S15" s="9" t="s">
        <v>124</v>
      </c>
      <c r="T15" s="9" t="s">
        <v>122</v>
      </c>
      <c r="U15" s="9" t="s">
        <v>124</v>
      </c>
      <c r="V15" s="9" t="s">
        <v>124</v>
      </c>
      <c r="W15" s="9" t="s">
        <v>162</v>
      </c>
      <c r="X15" s="3">
        <v>44427</v>
      </c>
      <c r="Y15" s="3">
        <v>44427</v>
      </c>
      <c r="Z15" s="10">
        <v>8</v>
      </c>
      <c r="AA15" s="12">
        <v>7307.01</v>
      </c>
      <c r="AB15" s="8">
        <v>0</v>
      </c>
      <c r="AC15" s="3">
        <v>44432</v>
      </c>
      <c r="AE15" s="9">
        <v>8</v>
      </c>
      <c r="AF15" s="17" t="s">
        <v>175</v>
      </c>
      <c r="AG15" s="9" t="s">
        <v>114</v>
      </c>
      <c r="AH15" s="3">
        <v>44476</v>
      </c>
      <c r="AI15" s="3">
        <v>44469</v>
      </c>
      <c r="AJ15" s="9" t="s">
        <v>126</v>
      </c>
    </row>
    <row r="16" spans="1:36" s="9" customFormat="1">
      <c r="A16" s="9">
        <v>2021</v>
      </c>
      <c r="B16" s="3">
        <v>44378</v>
      </c>
      <c r="C16" s="3">
        <v>44469</v>
      </c>
      <c r="D16" s="8" t="s">
        <v>90</v>
      </c>
      <c r="E16" s="15" t="s">
        <v>117</v>
      </c>
      <c r="F16" s="15" t="s">
        <v>117</v>
      </c>
      <c r="G16" s="8" t="s">
        <v>117</v>
      </c>
      <c r="H16" s="8" t="s">
        <v>118</v>
      </c>
      <c r="I16" s="8" t="s">
        <v>119</v>
      </c>
      <c r="J16" s="8" t="s">
        <v>120</v>
      </c>
      <c r="K16" s="8" t="s">
        <v>121</v>
      </c>
      <c r="L16" s="9" t="s">
        <v>101</v>
      </c>
      <c r="M16" s="9" t="s">
        <v>125</v>
      </c>
      <c r="N16" s="9" t="s">
        <v>103</v>
      </c>
      <c r="O16" s="9">
        <v>2</v>
      </c>
      <c r="P16" s="12">
        <v>2977</v>
      </c>
      <c r="Q16" s="9" t="s">
        <v>122</v>
      </c>
      <c r="R16" s="9" t="s">
        <v>123</v>
      </c>
      <c r="S16" s="9" t="s">
        <v>124</v>
      </c>
      <c r="T16" s="9" t="s">
        <v>122</v>
      </c>
      <c r="U16" s="9" t="s">
        <v>124</v>
      </c>
      <c r="V16" s="9" t="s">
        <v>124</v>
      </c>
      <c r="W16" s="9" t="s">
        <v>143</v>
      </c>
      <c r="X16" s="3">
        <v>44379</v>
      </c>
      <c r="Y16" s="3">
        <v>44379</v>
      </c>
      <c r="Z16" s="10">
        <v>9</v>
      </c>
      <c r="AA16" s="12">
        <v>2977</v>
      </c>
      <c r="AB16" s="8">
        <v>0</v>
      </c>
      <c r="AC16" s="3">
        <v>44384</v>
      </c>
      <c r="AE16" s="9">
        <v>9</v>
      </c>
      <c r="AF16" s="17" t="s">
        <v>167</v>
      </c>
      <c r="AG16" s="9" t="s">
        <v>114</v>
      </c>
      <c r="AH16" s="3">
        <v>44476</v>
      </c>
      <c r="AI16" s="3">
        <v>44469</v>
      </c>
      <c r="AJ16" s="9" t="s">
        <v>126</v>
      </c>
    </row>
    <row r="17" spans="1:36" s="9" customFormat="1">
      <c r="A17" s="9">
        <v>2021</v>
      </c>
      <c r="B17" s="3">
        <v>44378</v>
      </c>
      <c r="C17" s="3">
        <v>44469</v>
      </c>
      <c r="D17" s="8" t="s">
        <v>98</v>
      </c>
      <c r="E17" s="15" t="s">
        <v>128</v>
      </c>
      <c r="F17" s="15" t="s">
        <v>128</v>
      </c>
      <c r="G17" s="8" t="s">
        <v>129</v>
      </c>
      <c r="H17" s="8" t="s">
        <v>130</v>
      </c>
      <c r="I17" s="8" t="s">
        <v>131</v>
      </c>
      <c r="J17" s="8" t="s">
        <v>132</v>
      </c>
      <c r="K17" s="8" t="s">
        <v>133</v>
      </c>
      <c r="L17" s="9" t="s">
        <v>101</v>
      </c>
      <c r="M17" s="9" t="s">
        <v>125</v>
      </c>
      <c r="N17" s="9" t="s">
        <v>103</v>
      </c>
      <c r="O17" s="9">
        <v>1</v>
      </c>
      <c r="P17" s="12">
        <v>3570.79</v>
      </c>
      <c r="Q17" s="9" t="s">
        <v>122</v>
      </c>
      <c r="R17" s="9" t="s">
        <v>123</v>
      </c>
      <c r="S17" s="9" t="s">
        <v>124</v>
      </c>
      <c r="T17" s="9" t="s">
        <v>122</v>
      </c>
      <c r="U17" s="9" t="s">
        <v>124</v>
      </c>
      <c r="V17" s="9" t="s">
        <v>124</v>
      </c>
      <c r="W17" s="9" t="s">
        <v>134</v>
      </c>
      <c r="X17" s="3">
        <v>44382</v>
      </c>
      <c r="Y17" s="3">
        <v>44382</v>
      </c>
      <c r="Z17" s="10">
        <v>10</v>
      </c>
      <c r="AA17" s="12">
        <v>3570.79</v>
      </c>
      <c r="AB17" s="8">
        <v>0</v>
      </c>
      <c r="AC17" s="3">
        <v>44384</v>
      </c>
      <c r="AE17" s="9">
        <v>10</v>
      </c>
      <c r="AF17" s="17" t="s">
        <v>170</v>
      </c>
      <c r="AG17" s="9" t="s">
        <v>114</v>
      </c>
      <c r="AH17" s="3">
        <v>44476</v>
      </c>
      <c r="AI17" s="3">
        <v>44469</v>
      </c>
      <c r="AJ17" s="9" t="s">
        <v>126</v>
      </c>
    </row>
    <row r="18" spans="1:36" s="9" customFormat="1">
      <c r="A18" s="9">
        <v>2021</v>
      </c>
      <c r="B18" s="3">
        <v>44378</v>
      </c>
      <c r="C18" s="3">
        <v>44469</v>
      </c>
      <c r="D18" s="8" t="s">
        <v>98</v>
      </c>
      <c r="E18" s="15" t="s">
        <v>138</v>
      </c>
      <c r="F18" s="15" t="s">
        <v>138</v>
      </c>
      <c r="G18" s="8" t="s">
        <v>138</v>
      </c>
      <c r="H18" s="8" t="s">
        <v>118</v>
      </c>
      <c r="I18" s="8" t="s">
        <v>139</v>
      </c>
      <c r="J18" s="8" t="s">
        <v>140</v>
      </c>
      <c r="K18" s="8" t="s">
        <v>141</v>
      </c>
      <c r="L18" s="8" t="s">
        <v>101</v>
      </c>
      <c r="M18" s="8" t="s">
        <v>125</v>
      </c>
      <c r="N18" s="8" t="s">
        <v>103</v>
      </c>
      <c r="O18" s="9">
        <v>1</v>
      </c>
      <c r="P18" s="12">
        <v>2864.5</v>
      </c>
      <c r="Q18" s="9" t="s">
        <v>122</v>
      </c>
      <c r="R18" s="9" t="s">
        <v>123</v>
      </c>
      <c r="S18" s="9" t="s">
        <v>124</v>
      </c>
      <c r="T18" s="9" t="s">
        <v>122</v>
      </c>
      <c r="U18" s="9" t="s">
        <v>124</v>
      </c>
      <c r="V18" s="9" t="s">
        <v>124</v>
      </c>
      <c r="W18" s="9" t="s">
        <v>142</v>
      </c>
      <c r="X18" s="3">
        <v>44379</v>
      </c>
      <c r="Y18" s="3">
        <v>44379</v>
      </c>
      <c r="Z18" s="10">
        <v>11</v>
      </c>
      <c r="AA18" s="12">
        <v>2864.5</v>
      </c>
      <c r="AB18" s="8">
        <v>0</v>
      </c>
      <c r="AC18" s="3">
        <v>44384</v>
      </c>
      <c r="AE18" s="9">
        <v>11</v>
      </c>
      <c r="AF18" s="17" t="s">
        <v>169</v>
      </c>
      <c r="AG18" s="9" t="s">
        <v>114</v>
      </c>
      <c r="AH18" s="3">
        <v>44476</v>
      </c>
      <c r="AI18" s="3">
        <v>44469</v>
      </c>
      <c r="AJ18" s="9" t="s">
        <v>126</v>
      </c>
    </row>
    <row r="19" spans="1:36" s="9" customFormat="1">
      <c r="A19" s="9">
        <v>2021</v>
      </c>
      <c r="B19" s="3">
        <v>44378</v>
      </c>
      <c r="C19" s="3">
        <v>44469</v>
      </c>
      <c r="D19" s="8" t="s">
        <v>98</v>
      </c>
      <c r="E19" s="15" t="s">
        <v>146</v>
      </c>
      <c r="F19" s="15" t="s">
        <v>146</v>
      </c>
      <c r="G19" s="8" t="s">
        <v>146</v>
      </c>
      <c r="H19" s="8" t="s">
        <v>118</v>
      </c>
      <c r="I19" s="8" t="s">
        <v>147</v>
      </c>
      <c r="J19" s="8" t="s">
        <v>148</v>
      </c>
      <c r="K19" s="8" t="s">
        <v>149</v>
      </c>
      <c r="L19" s="9" t="s">
        <v>101</v>
      </c>
      <c r="M19" s="9" t="s">
        <v>125</v>
      </c>
      <c r="N19" s="9" t="s">
        <v>103</v>
      </c>
      <c r="O19" s="9">
        <v>2</v>
      </c>
      <c r="P19" s="12">
        <v>1954</v>
      </c>
      <c r="Q19" s="9" t="s">
        <v>122</v>
      </c>
      <c r="R19" s="9" t="s">
        <v>123</v>
      </c>
      <c r="S19" s="9" t="s">
        <v>124</v>
      </c>
      <c r="T19" s="9" t="s">
        <v>122</v>
      </c>
      <c r="U19" s="9" t="s">
        <v>124</v>
      </c>
      <c r="V19" s="9" t="s">
        <v>124</v>
      </c>
      <c r="W19" s="9" t="s">
        <v>150</v>
      </c>
      <c r="X19" s="3">
        <v>44456</v>
      </c>
      <c r="Y19" s="3">
        <v>44456</v>
      </c>
      <c r="Z19" s="10">
        <v>12</v>
      </c>
      <c r="AA19" s="12">
        <v>1954</v>
      </c>
      <c r="AB19" s="8">
        <v>0</v>
      </c>
      <c r="AC19" s="3">
        <v>44460</v>
      </c>
      <c r="AE19" s="9">
        <v>12</v>
      </c>
      <c r="AF19" s="17" t="s">
        <v>176</v>
      </c>
      <c r="AG19" s="9" t="s">
        <v>114</v>
      </c>
      <c r="AH19" s="3">
        <v>44476</v>
      </c>
      <c r="AI19" s="3">
        <v>44469</v>
      </c>
      <c r="AJ19" s="9" t="s">
        <v>126</v>
      </c>
    </row>
    <row r="20" spans="1:36">
      <c r="A20" s="9">
        <v>2021</v>
      </c>
      <c r="B20" s="3">
        <v>44378</v>
      </c>
      <c r="C20" s="3">
        <v>44469</v>
      </c>
      <c r="D20" s="8" t="s">
        <v>98</v>
      </c>
      <c r="E20" s="15" t="s">
        <v>151</v>
      </c>
      <c r="F20" s="15" t="s">
        <v>152</v>
      </c>
      <c r="G20" s="10" t="s">
        <v>152</v>
      </c>
      <c r="H20" s="10" t="s">
        <v>118</v>
      </c>
      <c r="I20" s="10" t="s">
        <v>153</v>
      </c>
      <c r="J20" s="10" t="s">
        <v>154</v>
      </c>
      <c r="K20" s="10" t="s">
        <v>155</v>
      </c>
      <c r="L20" s="10" t="s">
        <v>101</v>
      </c>
      <c r="M20" s="10" t="s">
        <v>125</v>
      </c>
      <c r="N20" s="10" t="s">
        <v>103</v>
      </c>
      <c r="O20">
        <v>1</v>
      </c>
      <c r="P20" s="12">
        <v>706.89</v>
      </c>
      <c r="Q20" t="s">
        <v>122</v>
      </c>
      <c r="R20" t="s">
        <v>123</v>
      </c>
      <c r="S20" t="s">
        <v>124</v>
      </c>
      <c r="T20" t="s">
        <v>122</v>
      </c>
      <c r="U20" t="s">
        <v>124</v>
      </c>
      <c r="V20" t="s">
        <v>124</v>
      </c>
      <c r="W20" s="9" t="s">
        <v>156</v>
      </c>
      <c r="X20" s="3">
        <v>44462</v>
      </c>
      <c r="Y20" s="3">
        <v>44462</v>
      </c>
      <c r="Z20" s="10">
        <v>13</v>
      </c>
      <c r="AA20" s="12">
        <v>706.89</v>
      </c>
      <c r="AB20" s="8">
        <v>0</v>
      </c>
      <c r="AC20" s="3">
        <v>44463</v>
      </c>
      <c r="AE20" s="9">
        <v>13</v>
      </c>
      <c r="AF20" s="17" t="s">
        <v>173</v>
      </c>
      <c r="AG20" s="9" t="s">
        <v>114</v>
      </c>
      <c r="AH20" s="3">
        <v>44476</v>
      </c>
      <c r="AI20" s="3">
        <v>44469</v>
      </c>
      <c r="AJ20" s="9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2 L14:L35">
      <formula1>Hidden_211</formula1>
    </dataValidation>
    <dataValidation type="list" allowBlank="1" showErrorMessage="1" sqref="N8:N12 N14:N35">
      <formula1>Hidden_313</formula1>
    </dataValidation>
    <dataValidation type="list" allowBlank="1" showErrorMessage="1" sqref="D8:D55">
      <formula1>Hidden_13</formula1>
    </dataValidation>
  </dataValidations>
  <hyperlinks>
    <hyperlink ref="AF8" r:id="rId1"/>
    <hyperlink ref="AF9" r:id="rId2"/>
    <hyperlink ref="AF13" r:id="rId3"/>
    <hyperlink ref="AF16" r:id="rId4"/>
    <hyperlink ref="AF10" r:id="rId5"/>
    <hyperlink ref="AF18" r:id="rId6"/>
    <hyperlink ref="AF17" r:id="rId7"/>
    <hyperlink ref="AF11" r:id="rId8"/>
    <hyperlink ref="AF12" r:id="rId9"/>
    <hyperlink ref="AF20" r:id="rId10"/>
    <hyperlink ref="AF14" r:id="rId11"/>
    <hyperlink ref="AF15" r:id="rId12"/>
    <hyperlink ref="AF19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opLeftCell="A7" workbookViewId="0"/>
  </sheetViews>
  <sheetFormatPr baseColWidth="10" defaultColWidth="9.109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23" sqref="D23"/>
    </sheetView>
  </sheetViews>
  <sheetFormatPr baseColWidth="10" defaultColWidth="9.109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topLeftCell="A3" workbookViewId="0">
      <selection activeCell="C23" sqref="C23"/>
    </sheetView>
  </sheetViews>
  <sheetFormatPr baseColWidth="10" defaultColWidth="9.1093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5">
        <v>1</v>
      </c>
      <c r="B4" t="s">
        <v>116</v>
      </c>
      <c r="C4" t="s">
        <v>115</v>
      </c>
      <c r="D4" s="12">
        <v>2183</v>
      </c>
    </row>
    <row r="5" spans="1:4">
      <c r="A5" s="9">
        <v>2</v>
      </c>
      <c r="B5" s="9" t="s">
        <v>116</v>
      </c>
      <c r="C5" s="4" t="s">
        <v>115</v>
      </c>
      <c r="D5" s="12">
        <v>2289</v>
      </c>
    </row>
    <row r="6" spans="1:4">
      <c r="A6" s="9">
        <v>3</v>
      </c>
      <c r="B6" s="9" t="s">
        <v>116</v>
      </c>
      <c r="C6" s="9" t="s">
        <v>115</v>
      </c>
      <c r="D6" s="12">
        <v>565</v>
      </c>
    </row>
    <row r="7" spans="1:4">
      <c r="A7" s="9">
        <v>4</v>
      </c>
      <c r="B7" s="9" t="s">
        <v>116</v>
      </c>
      <c r="C7" s="9" t="s">
        <v>115</v>
      </c>
      <c r="D7" s="12">
        <v>1781.17</v>
      </c>
    </row>
    <row r="8" spans="1:4">
      <c r="A8" s="9">
        <v>5</v>
      </c>
      <c r="B8" s="9" t="s">
        <v>116</v>
      </c>
      <c r="C8" s="9" t="s">
        <v>115</v>
      </c>
      <c r="D8" s="12">
        <v>449</v>
      </c>
    </row>
    <row r="9" spans="1:4">
      <c r="A9" s="9">
        <v>6</v>
      </c>
      <c r="B9" s="9" t="s">
        <v>116</v>
      </c>
      <c r="C9" s="9" t="s">
        <v>115</v>
      </c>
      <c r="D9" s="13">
        <v>2232.29</v>
      </c>
    </row>
    <row r="10" spans="1:4">
      <c r="A10" s="9">
        <v>7</v>
      </c>
      <c r="B10" s="9" t="s">
        <v>116</v>
      </c>
      <c r="C10" s="9" t="s">
        <v>115</v>
      </c>
      <c r="D10" s="13">
        <v>248</v>
      </c>
    </row>
    <row r="11" spans="1:4">
      <c r="A11" s="9">
        <v>8</v>
      </c>
      <c r="B11" s="9" t="s">
        <v>116</v>
      </c>
      <c r="C11" s="9" t="s">
        <v>115</v>
      </c>
      <c r="D11" s="12">
        <v>1887.5</v>
      </c>
    </row>
    <row r="12" spans="1:4">
      <c r="A12" s="9">
        <v>9</v>
      </c>
      <c r="B12" s="9" t="s">
        <v>116</v>
      </c>
      <c r="C12" s="9" t="s">
        <v>115</v>
      </c>
      <c r="D12" s="12">
        <v>7307.01</v>
      </c>
    </row>
    <row r="13" spans="1:4">
      <c r="A13" s="9">
        <v>10</v>
      </c>
      <c r="B13" s="9" t="s">
        <v>116</v>
      </c>
      <c r="C13" s="9" t="s">
        <v>115</v>
      </c>
      <c r="D13" s="12">
        <v>2977</v>
      </c>
    </row>
    <row r="14" spans="1:4">
      <c r="A14" s="9">
        <v>11</v>
      </c>
      <c r="B14" s="9" t="s">
        <v>135</v>
      </c>
      <c r="C14" s="9" t="s">
        <v>115</v>
      </c>
      <c r="D14" s="12">
        <v>3570.79</v>
      </c>
    </row>
    <row r="15" spans="1:4">
      <c r="A15" s="9">
        <v>12</v>
      </c>
      <c r="B15" s="9" t="s">
        <v>136</v>
      </c>
      <c r="C15" s="9" t="s">
        <v>115</v>
      </c>
      <c r="D15" s="12">
        <v>2864.5</v>
      </c>
    </row>
    <row r="16" spans="1:4">
      <c r="A16" s="9">
        <v>13</v>
      </c>
      <c r="B16" s="9" t="s">
        <v>137</v>
      </c>
      <c r="C16" s="9" t="s">
        <v>115</v>
      </c>
      <c r="D16" s="12">
        <v>1954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topLeftCell="A6" workbookViewId="0">
      <selection activeCell="C30" sqref="C30"/>
    </sheetView>
  </sheetViews>
  <sheetFormatPr baseColWidth="10" defaultColWidth="9.109375" defaultRowHeight="14.4"/>
  <cols>
    <col min="1" max="1" width="3.44140625" bestFit="1" customWidth="1"/>
    <col min="2" max="2" width="46.1093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5">
        <v>1</v>
      </c>
      <c r="B4" s="17" t="s">
        <v>178</v>
      </c>
    </row>
    <row r="5" spans="1:2">
      <c r="A5" s="9">
        <v>2</v>
      </c>
      <c r="B5" s="17" t="s">
        <v>179</v>
      </c>
    </row>
    <row r="6" spans="1:2">
      <c r="A6" s="9">
        <v>3</v>
      </c>
      <c r="B6" s="17" t="s">
        <v>187</v>
      </c>
    </row>
    <row r="7" spans="1:2">
      <c r="A7" s="9">
        <v>4</v>
      </c>
      <c r="B7" s="17" t="s">
        <v>185</v>
      </c>
    </row>
    <row r="8" spans="1:2">
      <c r="A8" s="9">
        <v>5</v>
      </c>
      <c r="B8" s="17" t="s">
        <v>177</v>
      </c>
    </row>
    <row r="9" spans="1:2">
      <c r="A9" s="9">
        <v>6</v>
      </c>
      <c r="B9" s="17" t="s">
        <v>188</v>
      </c>
    </row>
    <row r="10" spans="1:2">
      <c r="A10" s="9">
        <v>7</v>
      </c>
      <c r="B10" s="17" t="s">
        <v>184</v>
      </c>
    </row>
    <row r="11" spans="1:2">
      <c r="A11" s="9">
        <v>8</v>
      </c>
      <c r="B11" s="17" t="s">
        <v>183</v>
      </c>
    </row>
    <row r="12" spans="1:2">
      <c r="A12" s="9">
        <v>9</v>
      </c>
      <c r="B12" s="17" t="s">
        <v>186</v>
      </c>
    </row>
    <row r="13" spans="1:2">
      <c r="A13" s="5">
        <v>10</v>
      </c>
      <c r="B13" s="17" t="s">
        <v>180</v>
      </c>
    </row>
    <row r="14" spans="1:2">
      <c r="A14" s="9">
        <v>11</v>
      </c>
      <c r="B14" s="17" t="s">
        <v>181</v>
      </c>
    </row>
    <row r="15" spans="1:2">
      <c r="A15" s="9">
        <v>12</v>
      </c>
      <c r="B15" s="17" t="s">
        <v>182</v>
      </c>
    </row>
    <row r="16" spans="1:2">
      <c r="A16" s="9">
        <v>13</v>
      </c>
      <c r="B16" s="17" t="s">
        <v>189</v>
      </c>
    </row>
  </sheetData>
  <hyperlinks>
    <hyperlink ref="B4" r:id="rId1"/>
    <hyperlink ref="B5" r:id="rId2"/>
    <hyperlink ref="B13" r:id="rId3"/>
    <hyperlink ref="B15" r:id="rId4"/>
    <hyperlink ref="B11" r:id="rId5"/>
    <hyperlink ref="B7" r:id="rId6"/>
    <hyperlink ref="B8" r:id="rId7"/>
    <hyperlink ref="B12" r:id="rId8"/>
    <hyperlink ref="B6" r:id="rId9"/>
    <hyperlink ref="B16" r:id="rId10"/>
    <hyperlink ref="B9" r:id="rId11"/>
    <hyperlink ref="B10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2018-09-07T15:46:43Z</dcterms:created>
  <dcterms:modified xsi:type="dcterms:W3CDTF">2021-11-16T19:23:11Z</dcterms:modified>
</cp:coreProperties>
</file>