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3256" windowHeight="13176"/>
  </bookViews>
  <sheets>
    <sheet name="Reporte de Formatos" sheetId="1" r:id="rId1"/>
    <sheet name="Tabla_501679" sheetId="2" r:id="rId2"/>
    <sheet name="Hidden_1_Tabla_501679" sheetId="3" r:id="rId3"/>
    <sheet name="Hidden_2_Tabla_501679" sheetId="4" r:id="rId4"/>
    <sheet name="Hidden_3_Tabla_501679" sheetId="5" r:id="rId5"/>
    <sheet name="Tabla_501681" sheetId="6" r:id="rId6"/>
    <sheet name="Tabla_501680" sheetId="7" r:id="rId7"/>
    <sheet name="Hidden_1_Tabla_501680" sheetId="8" r:id="rId8"/>
    <sheet name="Hidden_2_Tabla_501680" sheetId="9" r:id="rId9"/>
    <sheet name="Hidden_3_Tabla_501680" sheetId="10" r:id="rId10"/>
  </sheets>
  <definedNames>
    <definedName name="Hidden_1_Tabla_5016792">Hidden_1_Tabla_501679!$A$1:$A$26</definedName>
    <definedName name="Hidden_1_Tabla_5016803">Hidden_1_Tabla_501680!$A$1:$A$26</definedName>
    <definedName name="Hidden_2_Tabla_5016796">Hidden_2_Tabla_501679!$A$1:$A$41</definedName>
    <definedName name="Hidden_2_Tabla_5016807">Hidden_2_Tabla_501680!$A$1:$A$41</definedName>
    <definedName name="Hidden_3_Tabla_50167913">Hidden_3_Tabla_501679!$A$1:$A$32</definedName>
    <definedName name="Hidden_3_Tabla_50168014">Hidden_3_Tabla_501680!$A$1:$A$32</definedName>
  </definedNames>
  <calcPr calcId="124519"/>
</workbook>
</file>

<file path=xl/sharedStrings.xml><?xml version="1.0" encoding="utf-8"?>
<sst xmlns="http://schemas.openxmlformats.org/spreadsheetml/2006/main" count="461" uniqueCount="264">
  <si>
    <t>52767</t>
  </si>
  <si>
    <t>TÍTULO</t>
  </si>
  <si>
    <t>NOMBRE CORTO</t>
  </si>
  <si>
    <t>DESCRIPCIÓN</t>
  </si>
  <si>
    <t>Trámites ofrecidos</t>
  </si>
  <si>
    <t>LTAIPES95FXLI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</si>
  <si>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</si>
  <si>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</si>
  <si>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</si>
  <si>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</si>
  <si>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</si>
  <si>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</si>
  <si>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</si>
  <si>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</si>
  <si>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</si>
  <si>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501683</t>
  </si>
  <si>
    <t>501685</t>
  </si>
  <si>
    <t>501684</t>
  </si>
  <si>
    <t>501671</t>
  </si>
  <si>
    <t>501693</t>
  </si>
  <si>
    <t>501672</t>
  </si>
  <si>
    <t>501670</t>
  </si>
  <si>
    <t>501686</t>
  </si>
  <si>
    <t>501694</t>
  </si>
  <si>
    <t>501690</t>
  </si>
  <si>
    <t>501687</t>
  </si>
  <si>
    <t>501669</t>
  </si>
  <si>
    <t>501679</t>
  </si>
  <si>
    <t>501676</t>
  </si>
  <si>
    <t>501674</t>
  </si>
  <si>
    <t>501681</t>
  </si>
  <si>
    <t>501673</t>
  </si>
  <si>
    <t>501691</t>
  </si>
  <si>
    <t>501680</t>
  </si>
  <si>
    <t>501692</t>
  </si>
  <si>
    <t>501677</t>
  </si>
  <si>
    <t>501678</t>
  </si>
  <si>
    <t>501689</t>
  </si>
  <si>
    <t>501675</t>
  </si>
  <si>
    <t>501682</t>
  </si>
  <si>
    <t>501688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</si>
  <si>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</si>
  <si>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</si>
  <si>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</si>
  <si>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</si>
  <si>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</si>
  <si>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</si>
  <si>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</si>
  <si>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</si>
  <si>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</si>
  <si>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</si>
  <si>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</si>
  <si>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</si>
  <si>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</si>
  <si>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Tabla_501679</t>
  </si>
  <si>
    <t>Costo, en su caso, especificar que es gratuito</t>
  </si>
  <si>
    <t>Sustento legal para su cobro</t>
  </si>
  <si>
    <t>Lugares donde se efectúa el pago 
Tabla_501681</t>
  </si>
  <si>
    <t>Fundamento jurídico-administrativo del trámite</t>
  </si>
  <si>
    <t>Derechos del usuario</t>
  </si>
  <si>
    <t>Lugares para reportar presuntas anomalías 
Tabla_501680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</si>
  <si>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</si>
  <si>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</si>
  <si>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</si>
  <si>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</si>
  <si>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</si>
  <si>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</si>
  <si>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</si>
  <si>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</si>
  <si>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64531</t>
  </si>
  <si>
    <t>64517</t>
  </si>
  <si>
    <t>64518</t>
  </si>
  <si>
    <t>64519</t>
  </si>
  <si>
    <t>64520</t>
  </si>
  <si>
    <t>64521</t>
  </si>
  <si>
    <t>64534</t>
  </si>
  <si>
    <t>64522</t>
  </si>
  <si>
    <t>64523</t>
  </si>
  <si>
    <t>64524</t>
  </si>
  <si>
    <t>64525</t>
  </si>
  <si>
    <t>64526</t>
  </si>
  <si>
    <t>64527</t>
  </si>
  <si>
    <t>64528</t>
  </si>
  <si>
    <t>64532</t>
  </si>
  <si>
    <t>64533</t>
  </si>
  <si>
    <t>64529</t>
  </si>
  <si>
    <t>64530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</si>
  <si>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</si>
  <si>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</si>
  <si>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</si>
  <si>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</si>
  <si>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</si>
  <si>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</si>
  <si>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</si>
  <si>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</si>
  <si>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</si>
  <si>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</si>
  <si>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</si>
  <si>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</si>
  <si>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</si>
  <si>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</si>
  <si>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</si>
  <si>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</si>
  <si>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</si>
  <si>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</si>
  <si>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</si>
  <si>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</si>
  <si>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</si>
  <si>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</si>
  <si>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</si>
  <si>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</si>
  <si>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</si>
  <si>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</si>
  <si>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</si>
  <si>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</si>
  <si>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</si>
  <si>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</si>
  <si>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</si>
  <si>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</si>
  <si>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</si>
  <si>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</si>
  <si>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</si>
  <si>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</si>
  <si>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</si>
  <si>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</si>
  <si>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</si>
  <si>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</si>
  <si>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</si>
  <si>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</si>
  <si>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</si>
  <si>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</si>
  <si>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</si>
  <si>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</si>
  <si>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</si>
  <si>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</si>
  <si>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</si>
  <si>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</si>
  <si>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</si>
  <si>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</si>
  <si>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</si>
  <si>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</si>
  <si>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</si>
  <si>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</si>
  <si>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</si>
  <si>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</si>
  <si>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</si>
  <si>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</si>
  <si>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</si>
  <si>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</si>
  <si>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</si>
  <si>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</si>
  <si>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</si>
  <si>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</si>
  <si>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</si>
  <si>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</si>
  <si>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</si>
  <si>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</si>
  <si>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</si>
  <si>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</si>
  <si>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</si>
  <si>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</si>
  <si>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</si>
  <si>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</si>
  <si>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</si>
  <si>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</si>
  <si>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</si>
  <si>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</si>
  <si>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</si>
  <si>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</si>
  <si>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</si>
  <si>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</si>
  <si>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</si>
  <si>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</si>
  <si>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</si>
  <si>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</si>
  <si>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</si>
  <si>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</si>
  <si>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</si>
  <si>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</si>
  <si>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</si>
  <si>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</si>
  <si>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</si>
  <si>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</si>
  <si>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</si>
  <si>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</si>
  <si>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</si>
  <si>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</si>
  <si>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</si>
  <si>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</si>
  <si>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</si>
  <si>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</si>
  <si>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</si>
  <si>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</si>
  <si>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</si>
  <si>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</si>
  <si>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</si>
  <si>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</si>
  <si>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</si>
  <si>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</si>
  <si>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</si>
  <si>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</si>
  <si>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</si>
  <si>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64551</t>
  </si>
  <si>
    <t>Lugares donde se efectúa el pago</t>
  </si>
  <si>
    <t>64535</t>
  </si>
  <si>
    <t>64536</t>
  </si>
  <si>
    <t>64537</t>
  </si>
  <si>
    <t>64538</t>
  </si>
  <si>
    <t>64539</t>
  </si>
  <si>
    <t>64540</t>
  </si>
  <si>
    <t>64541</t>
  </si>
  <si>
    <t>64542</t>
  </si>
  <si>
    <t>64543</t>
  </si>
  <si>
    <t>64544</t>
  </si>
  <si>
    <t>64545</t>
  </si>
  <si>
    <t>64546</t>
  </si>
  <si>
    <t>64547</t>
  </si>
  <si>
    <t>64548</t>
  </si>
  <si>
    <t>64549</t>
  </si>
  <si>
    <t>64550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</si>
  <si>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</si>
  <si>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</si>
  <si>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</si>
  <si>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</si>
  <si>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</si>
  <si>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</si>
  <si>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</si>
  <si>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</si>
  <si>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</si>
  <si>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</si>
  <si>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</si>
  <si>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SOLICITUD DE ASESORIA EN TRÁMITES EN ADOPCIÓN </t>
  </si>
  <si>
    <t xml:space="preserve">NIÑOS, NIÑAS Y ADOLESCENTES EN SITUACIONES DE RIESGO </t>
  </si>
  <si>
    <t>PROTECCIÓN DE NIÑAS, NIÑOS Y ADOLESCENTES</t>
  </si>
  <si>
    <t>PRESENCIAL</t>
  </si>
  <si>
    <t>CARTA DE MANIFESTACIÓN DE ADOPCION (DONDE SEA SEÑALADO LA EDAD Y EL SEXO DEL NIÑO QUE DESEAN ADOPTAR) IDENTIFICACION OFICIAL DE LOS SOLICITANTE COPIA DE CERTIFICANTE DEL ACTA DE NACIMIENTO DE LOS SOLOCOTANTE COPIA CERTIFICANTE DE MATRIMONIO ESTUDIO SOCIECONOMICO T.S VALORACION PSICOLOGICA CERTIFICADO MEDICO</t>
  </si>
  <si>
    <t xml:space="preserve">VARIABLE DEPENDIENDO DEL TRAMITE </t>
  </si>
  <si>
    <t xml:space="preserve">POR UNA OCASIÓN </t>
  </si>
  <si>
    <t xml:space="preserve">NO HAY </t>
  </si>
  <si>
    <t xml:space="preserve">SOLICITUD DE APARATOS FUNCIONALES </t>
  </si>
  <si>
    <t xml:space="preserve">PERSONAS DISCAPACITADAS EN EXTREZA POBREZA </t>
  </si>
  <si>
    <t xml:space="preserve">ADQUISICIÓN  DE APARATOS FUNCIONALES CUOTAS DE RECUPERACIÓN </t>
  </si>
  <si>
    <t xml:space="preserve">ORIGINAL Y COPIA DE IDENTIFICACIÓN OFICIAL ORIGINAL Y COPIA DEL CURP ORIGINAL Y COPIA DE COMPROMANTE DE DOMICILIO ACTUAL ORIGINAL Y COPIA DE NACIMIENTO ORIGINAL </t>
  </si>
  <si>
    <t>SOLICITUD DE ACTAS DE INEXISTENCIA</t>
  </si>
  <si>
    <t xml:space="preserve"> POBLACION EN GENERAL QUE REQUIERAN EL SERVICIO</t>
  </si>
  <si>
    <t xml:space="preserve">REGISTROS TEMPORANEOS </t>
  </si>
  <si>
    <t>DOCUMENTOS QUE ACREDITEN QUE NACIERON EN EL LUGAR DONDE DICEN ( FE DE BAUTISMO, JURIDISCCION VOLUNTARIA PARA ACREDITAR NOMBRES)</t>
  </si>
  <si>
    <t xml:space="preserve">SOLICITUD DE ACTAS DE NACIMIENTO, DE MATRIMONIO, UNION LIBRE </t>
  </si>
  <si>
    <t>PARA QUE CUENTEN CON UN DOCUMENTO DE IDENTIDAD</t>
  </si>
  <si>
    <t xml:space="preserve">PRESENCIAL </t>
  </si>
  <si>
    <t>SOLICITUD DE TARJETA INAPAM</t>
  </si>
  <si>
    <t xml:space="preserve">TODAS LAS PERSONAS DE LA MAYORES DE 60 AÑOS DE EDAD </t>
  </si>
  <si>
    <t>ADQUISICIÓN GRATUITA DE TARJETA INAPAM PARA DESCUENTOS PRINCIPALMENTE EN VIAJES</t>
  </si>
  <si>
    <t>ORIGINAL Y COPIA DE IDENTIFICACIÓN OFICIAL ORIGINAL Y COPIA DEL CURP ORIGINAL Y COPIA DE COMPROMANTE DE DOMICILIO ACTUAL ORIGINAL Y COPIA DE NACIMIENTO ORIGINAL 3 FOTOGRAFIAS</t>
  </si>
  <si>
    <t>INMEDIATA</t>
  </si>
  <si>
    <t xml:space="preserve">DENUNCIAS POR COMPARECENCIA O ANONIMAS </t>
  </si>
  <si>
    <t xml:space="preserve">PROTECCION A NIÑA, NIÑOS Y ADOLESCENTES </t>
  </si>
  <si>
    <t>DIRECCION</t>
  </si>
  <si>
    <t>direccion@difescuinapa.gob.mx</t>
  </si>
  <si>
    <t>Centenario y Sev. Moreno</t>
  </si>
  <si>
    <t>S/N</t>
  </si>
  <si>
    <t xml:space="preserve">CENTRO </t>
  </si>
  <si>
    <t>ESCUINAPA</t>
  </si>
  <si>
    <t>En este  ente  publico no hay hipervinculos con formatos respectivos, informacion adicional y catalogos manual asi como no hay fundamento juridicos.</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</si>
</sst>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1"/>
    <xf numFmtId="0" fontId="0" fillId="3" borderId="0" xfId="0"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1" Type="http://schemas.openxmlformats.org/officeDocument/2006/relationships/hyperlink" Target="mailto:direccion@difescuinapa.gob.mx" TargetMode="External"/></Relationships>
</file>

<file path=xl/worksheets/sheet1.xml><?xml version="1.0" encoding="utf-8"?>
<worksheet xmlns="http://schemas.openxmlformats.org/spreadsheetml/2006/main" xmlns:r="http://schemas.openxmlformats.org/officeDocument/2006/relationships">
  <dimension ref="A1:Z13"/>
  <sheetViews>
    <sheetView tabSelected="1" topLeftCell="A2" workbookViewId="0">
      <selection activeCell="Y21" sqref="Y21"/>
    </sheetView>
  </sheetViews>
  <sheetFormatPr baseColWidth="10" defaultColWidth="9.109375" defaultRowHeight="14.4"/>
  <cols>
    <col min="1" max="1" width="8" bestFit="1" customWidth="1"/>
    <col min="2" max="2" width="36.44140625" bestFit="1" customWidth="1"/>
    <col min="3" max="3" width="38.5546875" bestFit="1" customWidth="1"/>
    <col min="4" max="4" width="22.6640625" bestFit="1" customWidth="1"/>
    <col min="5" max="5" width="32.6640625" bestFit="1" customWidth="1"/>
    <col min="6" max="6" width="30.6640625" bestFit="1" customWidth="1"/>
    <col min="7" max="7" width="19.33203125" bestFit="1" customWidth="1"/>
    <col min="8" max="8" width="48.6640625" bestFit="1" customWidth="1"/>
    <col min="9" max="9" width="21" bestFit="1" customWidth="1"/>
    <col min="10" max="10" width="34.44140625" bestFit="1" customWidth="1"/>
    <col min="11" max="11" width="43.44140625" bestFit="1" customWidth="1"/>
    <col min="12" max="12" width="32.5546875" bestFit="1" customWidth="1"/>
    <col min="13" max="13" width="53.3320312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109375" bestFit="1" customWidth="1"/>
    <col min="24" max="24" width="17.5546875" bestFit="1" customWidth="1"/>
    <col min="25" max="25" width="20" bestFit="1" customWidth="1"/>
    <col min="26" max="26" width="8" bestFit="1" customWidth="1"/>
  </cols>
  <sheetData>
    <row r="1" spans="1:26" hidden="1">
      <c r="A1" t="s">
        <v>0</v>
      </c>
    </row>
    <row r="2" spans="1:26">
      <c r="A2" s="6" t="s">
        <v>1</v>
      </c>
      <c r="B2" s="7"/>
      <c r="C2" s="7"/>
      <c r="D2" s="6" t="s">
        <v>2</v>
      </c>
      <c r="E2" s="7"/>
      <c r="F2" s="7"/>
      <c r="G2" s="6" t="s">
        <v>3</v>
      </c>
      <c r="H2" s="7"/>
      <c r="I2" s="7"/>
    </row>
    <row r="3" spans="1:26">
      <c r="A3" s="8" t="s">
        <v>4</v>
      </c>
      <c r="B3" s="7"/>
      <c r="C3" s="7"/>
      <c r="D3" s="8" t="s">
        <v>5</v>
      </c>
      <c r="E3" s="7"/>
      <c r="F3" s="7"/>
      <c r="G3" s="8" t="s">
        <v>6</v>
      </c>
      <c r="H3" s="7"/>
      <c r="I3" s="7"/>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6" t="s">
        <v>41</v>
      </c>
      <c r="B6" s="7"/>
      <c r="C6" s="7"/>
      <c r="D6" s="7"/>
      <c r="E6" s="7"/>
      <c r="F6" s="7"/>
      <c r="G6" s="7"/>
      <c r="H6" s="7"/>
      <c r="I6" s="7"/>
      <c r="J6" s="7"/>
      <c r="K6" s="7"/>
      <c r="L6" s="7"/>
      <c r="M6" s="7"/>
      <c r="N6" s="7"/>
      <c r="O6" s="7"/>
      <c r="P6" s="7"/>
      <c r="Q6" s="7"/>
      <c r="R6" s="7"/>
      <c r="S6" s="7"/>
      <c r="T6" s="7"/>
      <c r="U6" s="7"/>
      <c r="V6" s="7"/>
      <c r="W6" s="7"/>
      <c r="X6" s="7"/>
      <c r="Y6" s="7"/>
      <c r="Z6" s="7"/>
    </row>
    <row r="7" spans="1:26" ht="27">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c r="A8">
        <v>2021</v>
      </c>
      <c r="B8" s="3">
        <v>44378</v>
      </c>
      <c r="C8" s="3">
        <v>44469</v>
      </c>
      <c r="D8" t="s">
        <v>231</v>
      </c>
      <c r="E8" t="s">
        <v>232</v>
      </c>
      <c r="F8" t="s">
        <v>233</v>
      </c>
      <c r="G8" t="s">
        <v>234</v>
      </c>
      <c r="I8" t="s">
        <v>235</v>
      </c>
      <c r="K8" t="s">
        <v>236</v>
      </c>
      <c r="L8" t="s">
        <v>237</v>
      </c>
      <c r="M8">
        <v>1</v>
      </c>
      <c r="N8">
        <v>0</v>
      </c>
      <c r="O8" t="s">
        <v>238</v>
      </c>
      <c r="S8">
        <v>1</v>
      </c>
      <c r="W8" t="s">
        <v>257</v>
      </c>
      <c r="X8" s="3">
        <v>44476</v>
      </c>
      <c r="Y8" s="3">
        <v>44469</v>
      </c>
      <c r="Z8" s="5" t="s">
        <v>263</v>
      </c>
    </row>
    <row r="9" spans="1:26">
      <c r="A9">
        <v>2021</v>
      </c>
      <c r="B9" s="3">
        <v>44378</v>
      </c>
      <c r="C9" s="3">
        <v>44469</v>
      </c>
      <c r="D9" t="s">
        <v>239</v>
      </c>
      <c r="E9" t="s">
        <v>240</v>
      </c>
      <c r="F9" t="s">
        <v>241</v>
      </c>
      <c r="G9" t="s">
        <v>234</v>
      </c>
      <c r="I9" t="s">
        <v>242</v>
      </c>
      <c r="K9" t="s">
        <v>236</v>
      </c>
      <c r="L9" t="s">
        <v>237</v>
      </c>
      <c r="M9">
        <v>1</v>
      </c>
      <c r="N9">
        <v>0</v>
      </c>
      <c r="O9" t="s">
        <v>238</v>
      </c>
      <c r="S9">
        <v>1</v>
      </c>
      <c r="W9" t="s">
        <v>257</v>
      </c>
      <c r="X9" s="3">
        <v>44476</v>
      </c>
      <c r="Y9" s="3">
        <v>44469</v>
      </c>
      <c r="Z9" s="5" t="s">
        <v>263</v>
      </c>
    </row>
    <row r="10" spans="1:26">
      <c r="A10">
        <v>2021</v>
      </c>
      <c r="B10" s="3">
        <v>44378</v>
      </c>
      <c r="C10" s="3">
        <v>44469</v>
      </c>
      <c r="D10" t="s">
        <v>243</v>
      </c>
      <c r="E10" t="s">
        <v>244</v>
      </c>
      <c r="F10" t="s">
        <v>245</v>
      </c>
      <c r="G10" t="s">
        <v>234</v>
      </c>
      <c r="I10" t="s">
        <v>246</v>
      </c>
      <c r="K10" t="s">
        <v>236</v>
      </c>
      <c r="L10" t="s">
        <v>237</v>
      </c>
      <c r="M10">
        <v>1</v>
      </c>
      <c r="N10">
        <v>0</v>
      </c>
      <c r="O10" t="s">
        <v>238</v>
      </c>
      <c r="S10">
        <v>1</v>
      </c>
      <c r="W10" t="s">
        <v>257</v>
      </c>
      <c r="X10" s="3">
        <v>44476</v>
      </c>
      <c r="Y10" s="3">
        <v>44469</v>
      </c>
      <c r="Z10" s="5" t="s">
        <v>263</v>
      </c>
    </row>
    <row r="11" spans="1:26">
      <c r="A11">
        <v>2021</v>
      </c>
      <c r="B11" s="3">
        <v>44378</v>
      </c>
      <c r="C11" s="3">
        <v>44469</v>
      </c>
      <c r="D11" t="s">
        <v>247</v>
      </c>
      <c r="E11" t="s">
        <v>244</v>
      </c>
      <c r="F11" t="s">
        <v>248</v>
      </c>
      <c r="G11" t="s">
        <v>249</v>
      </c>
      <c r="I11" t="s">
        <v>246</v>
      </c>
      <c r="K11" t="s">
        <v>236</v>
      </c>
      <c r="L11" t="s">
        <v>237</v>
      </c>
      <c r="M11">
        <v>1</v>
      </c>
      <c r="N11">
        <v>0</v>
      </c>
      <c r="O11" t="s">
        <v>238</v>
      </c>
      <c r="S11">
        <v>1</v>
      </c>
      <c r="W11" t="s">
        <v>257</v>
      </c>
      <c r="X11" s="3">
        <v>44476</v>
      </c>
      <c r="Y11" s="3">
        <v>44469</v>
      </c>
      <c r="Z11" s="5" t="s">
        <v>263</v>
      </c>
    </row>
    <row r="12" spans="1:26">
      <c r="A12">
        <v>2021</v>
      </c>
      <c r="B12" s="3">
        <v>44378</v>
      </c>
      <c r="C12" s="3">
        <v>44469</v>
      </c>
      <c r="D12" t="s">
        <v>250</v>
      </c>
      <c r="E12" t="s">
        <v>251</v>
      </c>
      <c r="F12" t="s">
        <v>252</v>
      </c>
      <c r="G12" t="s">
        <v>234</v>
      </c>
      <c r="I12" t="s">
        <v>253</v>
      </c>
      <c r="K12" t="s">
        <v>254</v>
      </c>
      <c r="L12" t="s">
        <v>237</v>
      </c>
      <c r="M12">
        <v>1</v>
      </c>
      <c r="N12">
        <v>0</v>
      </c>
      <c r="O12" t="s">
        <v>238</v>
      </c>
      <c r="S12">
        <v>1</v>
      </c>
      <c r="W12" t="s">
        <v>257</v>
      </c>
      <c r="X12" s="3">
        <v>44476</v>
      </c>
      <c r="Y12" s="3">
        <v>44469</v>
      </c>
      <c r="Z12" s="5" t="s">
        <v>263</v>
      </c>
    </row>
    <row r="13" spans="1:26">
      <c r="A13">
        <v>2021</v>
      </c>
      <c r="B13" s="3">
        <v>44378</v>
      </c>
      <c r="C13" s="3">
        <v>44469</v>
      </c>
      <c r="D13" t="s">
        <v>255</v>
      </c>
      <c r="E13" t="s">
        <v>232</v>
      </c>
      <c r="F13" t="s">
        <v>256</v>
      </c>
      <c r="G13" t="s">
        <v>234</v>
      </c>
      <c r="I13" t="s">
        <v>242</v>
      </c>
      <c r="K13" t="s">
        <v>236</v>
      </c>
      <c r="L13" t="s">
        <v>237</v>
      </c>
      <c r="M13">
        <v>1</v>
      </c>
      <c r="N13">
        <v>0</v>
      </c>
      <c r="O13" t="s">
        <v>238</v>
      </c>
      <c r="S13">
        <v>1</v>
      </c>
      <c r="W13" t="s">
        <v>257</v>
      </c>
      <c r="X13" s="3">
        <v>44476</v>
      </c>
      <c r="Y13" s="3">
        <v>44469</v>
      </c>
      <c r="Z13" s="5" t="s">
        <v>263</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09375" defaultRowHeight="14.4"/>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3"/>
  <sheetViews>
    <sheetView topLeftCell="A3" workbookViewId="0"/>
  </sheetViews>
  <sheetFormatPr baseColWidth="10" defaultColWidth="9.109375" defaultRowHeight="14.4"/>
  <cols>
    <col min="1" max="1" width="3.44140625" bestFit="1" customWidth="1"/>
    <col min="2" max="2" width="56.5546875"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44140625" bestFit="1" customWidth="1"/>
    <col min="10" max="10" width="25" bestFit="1" customWidth="1"/>
    <col min="11" max="11" width="21.44140625" bestFit="1" customWidth="1"/>
    <col min="12" max="12" width="37.5546875" bestFit="1" customWidth="1"/>
    <col min="13" max="13" width="32.44140625" bestFit="1" customWidth="1"/>
    <col min="14" max="14" width="35.44140625" bestFit="1" customWidth="1"/>
    <col min="15" max="15" width="15.44140625" bestFit="1" customWidth="1"/>
    <col min="16" max="16" width="40.109375" bestFit="1" customWidth="1"/>
    <col min="17" max="17" width="34.33203125" bestFit="1" customWidth="1"/>
    <col min="18" max="18" width="51.6640625" bestFit="1" customWidth="1"/>
    <col min="19" max="19" width="21.664062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Hidden_1_Tabla_5016792</formula1>
    </dataValidation>
    <dataValidation type="list" allowBlank="1" showErrorMessage="1" sqref="G4:G201">
      <formula1>Hidden_2_Tabla_5016796</formula1>
    </dataValidation>
    <dataValidation type="list" allowBlank="1" showErrorMessage="1" sqref="N4:N201">
      <formula1>Hidden_3_Tabla_50167913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09375" defaultRowHeight="14.4"/>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09375" defaultRowHeight="14.4"/>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09375" defaultRowHeight="14.4"/>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3"/>
  <sheetViews>
    <sheetView topLeftCell="A3" workbookViewId="0"/>
  </sheetViews>
  <sheetFormatPr baseColWidth="10" defaultColWidth="9.109375" defaultRowHeight="14.4"/>
  <cols>
    <col min="1" max="1" width="3.44140625" bestFit="1" customWidth="1"/>
    <col min="2" max="2" width="36.109375" bestFit="1" customWidth="1"/>
  </cols>
  <sheetData>
    <row r="1" spans="1:2" hidden="1">
      <c r="B1" t="s">
        <v>9</v>
      </c>
    </row>
    <row r="2" spans="1:2" hidden="1">
      <c r="B2" t="s">
        <v>202</v>
      </c>
    </row>
    <row r="3" spans="1:2">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B4" sqref="B4"/>
    </sheetView>
  </sheetViews>
  <sheetFormatPr baseColWidth="10" defaultColWidth="9.109375" defaultRowHeight="14.4"/>
  <cols>
    <col min="1" max="1" width="3.44140625" bestFit="1" customWidth="1"/>
    <col min="2" max="2" width="33.109375" bestFit="1" customWidth="1"/>
    <col min="3" max="3" width="20.33203125" bestFit="1" customWidth="1"/>
    <col min="4" max="4" width="28.88671875" bestFit="1" customWidth="1"/>
    <col min="5" max="5" width="23.88671875" bestFit="1" customWidth="1"/>
    <col min="6" max="6" width="18.3320312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88671875" bestFit="1" customWidth="1"/>
    <col min="14" max="14" width="32.44140625" bestFit="1" customWidth="1"/>
    <col min="15" max="15" width="20.44140625" bestFit="1" customWidth="1"/>
    <col min="16" max="16" width="15.33203125" bestFit="1" customWidth="1"/>
    <col min="17" max="17" width="40.10937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v>1</v>
      </c>
      <c r="B4">
        <v>6959530740</v>
      </c>
      <c r="C4" s="4" t="s">
        <v>258</v>
      </c>
      <c r="D4" t="s">
        <v>112</v>
      </c>
      <c r="E4" t="s">
        <v>259</v>
      </c>
      <c r="F4" t="s">
        <v>260</v>
      </c>
      <c r="H4" t="s">
        <v>137</v>
      </c>
      <c r="I4" t="s">
        <v>261</v>
      </c>
      <c r="J4">
        <v>9</v>
      </c>
      <c r="K4" t="s">
        <v>262</v>
      </c>
      <c r="L4">
        <v>9</v>
      </c>
      <c r="M4" t="s">
        <v>262</v>
      </c>
      <c r="N4">
        <v>25</v>
      </c>
      <c r="O4" t="s">
        <v>194</v>
      </c>
      <c r="P4">
        <v>82400</v>
      </c>
    </row>
  </sheetData>
  <dataValidations count="3">
    <dataValidation type="list" allowBlank="1" showErrorMessage="1" sqref="D4:D155">
      <formula1>Hidden_1_Tabla_5016803</formula1>
    </dataValidation>
    <dataValidation type="list" allowBlank="1" showErrorMessage="1" sqref="H4:H155">
      <formula1>Hidden_2_Tabla_5016807</formula1>
    </dataValidation>
    <dataValidation type="list" allowBlank="1" showErrorMessage="1" sqref="O4:O155">
      <formula1>Hidden_3_Tabla_50168014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09375" defaultRowHeight="14.4"/>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09375" defaultRowHeight="14.4"/>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Tabla_501679</vt:lpstr>
      <vt:lpstr>Hidden_1_Tabla_501679</vt:lpstr>
      <vt:lpstr>Hidden_2_Tabla_501679</vt:lpstr>
      <vt:lpstr>Hidden_3_Tabla_501679</vt:lpstr>
      <vt:lpstr>Tabla_501681</vt:lpstr>
      <vt:lpstr>Tabla_501680</vt:lpstr>
      <vt:lpstr>Hidden_1_Tabla_501680</vt:lpstr>
      <vt:lpstr>Hidden_2_Tabla_501680</vt:lpstr>
      <vt:lpstr>Hidden_3_Tabla_501680</vt:lpstr>
      <vt:lpstr>Hidden_1_Tabla_5016792</vt:lpstr>
      <vt:lpstr>Hidden_1_Tabla_5016803</vt:lpstr>
      <vt:lpstr>Hidden_2_Tabla_5016796</vt:lpstr>
      <vt:lpstr>Hidden_2_Tabla_5016807</vt:lpstr>
      <vt:lpstr>Hidden_3_Tabla_50167913</vt:lpstr>
      <vt:lpstr>Hidden_3_Tabla_50168014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 Prado</cp:lastModifiedBy>
  <dcterms:created xsi:type="dcterms:W3CDTF">2021-04-20T18:50:47Z</dcterms:created>
  <dcterms:modified xsi:type="dcterms:W3CDTF">2021-11-10T16:35:26Z</dcterms:modified>
</cp:coreProperties>
</file>