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76" windowHeight="1092"/>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24519"/>
</workbook>
</file>

<file path=xl/sharedStrings.xml><?xml version="1.0" encoding="utf-8"?>
<sst xmlns="http://schemas.openxmlformats.org/spreadsheetml/2006/main" count="728" uniqueCount="324">
  <si>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</si>
  <si>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</si>
  <si>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</si>
  <si>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</si>
  <si>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</si>
  <si>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</si>
  <si>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</si>
  <si>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</si>
  <si>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</si>
  <si>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</si>
  <si>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</si>
  <si>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</si>
  <si>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</si>
  <si>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</si>
  <si>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</si>
  <si>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</si>
  <si>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</si>
  <si>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</si>
  <si>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</si>
  <si>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</si>
  <si>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</si>
  <si>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</si>
  <si>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</si>
  <si>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</si>
  <si>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</si>
  <si>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</si>
  <si>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</si>
  <si>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</si>
  <si>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</si>
  <si>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</si>
  <si>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</si>
  <si>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</si>
  <si>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</si>
  <si>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</si>
  <si>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</si>
  <si>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</si>
  <si>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</si>
  <si>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</si>
  <si>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</si>
  <si>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</si>
  <si>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</si>
  <si>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</si>
  <si>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</si>
  <si>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</si>
  <si>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</si>
  <si>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</si>
  <si>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</si>
  <si>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</si>
  <si>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</si>
  <si>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</si>
  <si>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</si>
  <si>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</si>
  <si>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</si>
  <si>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</si>
  <si>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</si>
  <si>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</si>
  <si>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</si>
  <si>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</si>
  <si>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</si>
  <si>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</si>
  <si>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</si>
  <si>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</si>
  <si>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</si>
  <si>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</si>
  <si>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</si>
  <si>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</si>
  <si>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</si>
  <si>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</si>
  <si>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</si>
  <si>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</si>
  <si>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</si>
  <si>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</si>
  <si>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</si>
  <si>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</si>
  <si>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</si>
  <si>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</si>
  <si>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</si>
  <si>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</si>
  <si>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</si>
  <si>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</si>
  <si>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</si>
  <si>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</si>
  <si>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</si>
  <si>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</si>
  <si>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</si>
  <si>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</si>
  <si>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</si>
  <si>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</si>
  <si>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</si>
  <si>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</si>
  <si>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</si>
  <si>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</si>
  <si>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</si>
  <si>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</si>
  <si>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</si>
  <si>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</si>
  <si>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</si>
  <si>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</si>
  <si>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</si>
  <si>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</si>
  <si>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</si>
  <si>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</si>
  <si>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</si>
  <si>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</si>
  <si>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</si>
  <si>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</si>
  <si>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</si>
  <si>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</si>
  <si>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</si>
  <si>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</si>
  <si>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</si>
  <si>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</si>
  <si>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</si>
  <si>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</si>
  <si>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</si>
  <si>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</si>
  <si>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</si>
  <si>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</si>
  <si>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</si>
  <si>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</si>
  <si>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</si>
  <si>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</si>
  <si>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</si>
  <si>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</si>
  <si>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</si>
  <si>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</si>
  <si>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</si>
  <si>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</si>
  <si>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</si>
  <si>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</si>
  <si>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</si>
  <si>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</si>
  <si>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</si>
  <si>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</si>
  <si>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</si>
  <si>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</si>
  <si>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</si>
  <si>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</si>
  <si>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</si>
  <si>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</si>
  <si>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</si>
  <si>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</si>
  <si>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</si>
  <si>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</si>
  <si>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</si>
  <si>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</si>
  <si>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</si>
  <si>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</si>
  <si>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</si>
  <si>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</si>
  <si>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</si>
  <si>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</si>
  <si>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</si>
  <si>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</si>
  <si>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</si>
  <si>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</si>
  <si>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</si>
  <si>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</si>
  <si>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</si>
  <si>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</si>
  <si>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</si>
  <si>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</si>
  <si>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</si>
  <si>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</si>
  <si>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</si>
  <si>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</si>
  <si>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</si>
  <si>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</si>
  <si>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</si>
  <si>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</si>
  <si>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</si>
  <si>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</si>
  <si>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</si>
  <si>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</si>
  <si>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</si>
  <si>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</si>
  <si>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</si>
  <si>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</si>
  <si>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</si>
  <si>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</si>
  <si>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</si>
  <si>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</si>
  <si>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</si>
  <si>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</si>
  <si>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</si>
  <si>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</si>
  <si>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</si>
  <si>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</si>
  <si>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</si>
  <si>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</si>
  <si>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</si>
  <si>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</si>
  <si>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</si>
  <si>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</si>
  <si>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</si>
  <si>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</si>
  <si>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</si>
  <si>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</si>
  <si>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</si>
  <si>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</si>
  <si>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</si>
  <si>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</si>
  <si>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</si>
  <si>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</si>
  <si>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</si>
  <si>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</si>
  <si>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</si>
  <si>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</si>
  <si>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</si>
  <si>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</si>
  <si>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</si>
  <si>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</si>
  <si>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</si>
  <si>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</si>
  <si>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</si>
  <si>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</si>
  <si>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</si>
  <si>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</si>
  <si>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</si>
  <si>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</si>
  <si>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</si>
  <si>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</si>
  <si>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</si>
  <si>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</si>
  <si>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</si>
  <si>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</si>
  <si>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</si>
  <si>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</si>
  <si>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</si>
  <si>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</si>
  <si>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</si>
  <si>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</si>
  <si>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 TRABAJO SOCIAL</t>
  </si>
  <si>
    <t xml:space="preserve">PSICOLOGIA </t>
  </si>
  <si>
    <t>GUARDERIA CADI/CAIC</t>
  </si>
  <si>
    <t>PROCURADURIA DE PROTECCION DE NIÑAS NIÑOS Y ADOLESCENTES</t>
  </si>
  <si>
    <t>TRABAJO SOCIAL ( PROCURADURIA)</t>
  </si>
  <si>
    <t>PROGRAMA DESARROLLO DE INCLUSIÓN DE LAS PERSONAS CON DISCAPACIDAD (REHABILITACION Y TERAPIA)</t>
  </si>
  <si>
    <t>PROGRAMA DE DESARROLLO COMUNITARIO</t>
  </si>
  <si>
    <t>MEDICINA GENERAL</t>
  </si>
  <si>
    <t xml:space="preserve">CIRUJANO DENTISTA </t>
  </si>
  <si>
    <t>DESAYUNOS ESCOLARES CALIENTES Y FRIOS</t>
  </si>
  <si>
    <t>EISA</t>
  </si>
  <si>
    <t>PANNASIR /SIPINNA</t>
  </si>
  <si>
    <t>NUTRICION</t>
  </si>
  <si>
    <t>A TODA LA SITUACION VUNERABLE</t>
  </si>
  <si>
    <t xml:space="preserve">INFORMACIÓN, ORIENTACIÓN CANALIZACIÓN Y GESTIÓN DE APOYOS </t>
  </si>
  <si>
    <t>PRESENCIAL</t>
  </si>
  <si>
    <t>SOLICITAR EL SERVICIO</t>
  </si>
  <si>
    <t>IDENTIFICACION, COMPROBANTE DE DOMICILIO, ESTUDIOS SOCIO ECONOMICOS, ACTAS DE NACIMIENTO Y DEMAS PAPELES DE ACUERDO AL TRAMITE</t>
  </si>
  <si>
    <t>A TODA SITUACION VULNERABLE Y PERDONAS QUE REQUIERAN EL SERVICIO</t>
  </si>
  <si>
    <t xml:space="preserve">CONSULTA DE PSICOLOGIA POR PRIMERA VEZ, SUBSECUENTES, ESTIMULACION INTEGRA INFANTIL Y ORIENTACIONES </t>
  </si>
  <si>
    <t xml:space="preserve">IDENTIFICACIÓN, COMPROBANTE DE DOMICIOLIO, ACTA DE NACIMIENTO </t>
  </si>
  <si>
    <t>MADRES SOLTERAS CON HIJOS SIN PRESENTACIONES DE SEGURO SOCIAL E ISSSTE</t>
  </si>
  <si>
    <t>AYUDAR A LAS MADRES SOLTERAS CON SUS HIJOS QUE NO TIENEN DERECHO A UN A GUARDERIA PUBLICA</t>
  </si>
  <si>
    <t xml:space="preserve">POBLACION EN GENERAL </t>
  </si>
  <si>
    <t xml:space="preserve">ATENDER EL CUMPLIENTO DE LOS DERECHOS DE LAS NIÑAS, NIÑOS Y ADOLESCENTES, BRINDANDO SERVICIOS DE ASISTENCIAS, DEFENSA, ASESORAMIENTO, PROTECCION Y ORIENTACION EN MATERIAL LEGAL Y REALIZANDO ACCIONES DE PREVENCION Y SOLUCIONES DE CONFLICTO FAMILIARES </t>
  </si>
  <si>
    <t>PRIMER CONTACTO CON LA NIÑA, NIÑO Y ADOLESCENTE EN SITUACUION DE RIESGO Y VULNERABILIDAD EN SUS DERECHOS Y A SU VEZ ES VINCULO ENTRE ESTA CLASE VULNERABLE Y LAS INSTITUCIONES CORRESPONDIENTES.</t>
  </si>
  <si>
    <t xml:space="preserve">PRESENCIAL </t>
  </si>
  <si>
    <t xml:space="preserve">DEPENDE EL TRAMITE </t>
  </si>
  <si>
    <t>PERSONAS DISCAPACITADAS EN TREMENDA POBREZA O QUIEN LO NECESITE Y SOLICITE</t>
  </si>
  <si>
    <t xml:space="preserve">OFRECER SERVICIOS DE TERAPIA Y REHABILITACIÓN FISICA A LA POBLACIÓN QUE PRESENTE ALGUNA DISCAPACIDAD O LESION MUSCULO ESQUELETICA A TRAVES DE MEDIOS FISICOS Y ACCIONES QUE LE PERMITEN MEJOR SU CALIDAD DE VIDA </t>
  </si>
  <si>
    <t>HABITANTES DE LOCALIDADES DE ALTA Y MUY ALTA MARGINACION CONAPO  2010</t>
  </si>
  <si>
    <t xml:space="preserve">MEJORAS EN LAS CONDICIONES SOCIALES DE VIDA EN LAS LOCALIDADES DE ALTA Y MUY ALTA MARGINACION </t>
  </si>
  <si>
    <t>SER HABITANTE DE LOCALIDADES DE ALTA Y MUY ALTA MARGINACION</t>
  </si>
  <si>
    <t xml:space="preserve">PERTENECER A LA POBLACION POTENCIAL CONTRA EL ACTA CONSTITUTIVA DEL GRUPO DE DESARROLLO CONTAR CON UN DIAGNOSTICO Y PROGRAMA DE TRABAJO CRONOGRAMA DE ACTIVIDADES </t>
  </si>
  <si>
    <t xml:space="preserve">PROBLACION EN GENERAL </t>
  </si>
  <si>
    <t>CONSULTA EN GENERAL ENFERMERIA, INYECCIONES TOMA DE PRESIÓN.</t>
  </si>
  <si>
    <t>NINGUNO</t>
  </si>
  <si>
    <t xml:space="preserve">PROFILEXIS, CURACIONES, ALMALGAMAS, EXTRACCIONES, RECINAS Y FARMACOTERAPIAS. </t>
  </si>
  <si>
    <t xml:space="preserve">PRECENCIAL </t>
  </si>
  <si>
    <t xml:space="preserve">NINGUNO </t>
  </si>
  <si>
    <t>NIÑAS, NIÑOS Y ADOLESCENTES, DE EDAD PREESCOLAR Y PRIMARIA  EN CONDICIONES DE RIESGO Y VULNERABILIDAD, QUE ASISTEAN A PLANTELES PUBLICOS, UBICADOS EN ZONAS MARGINADA</t>
  </si>
  <si>
    <t>DESAYUNOS Y COMIDA</t>
  </si>
  <si>
    <t>SER DE EDAD PREESCOLAR Y PRIMARIA EN CONDICIONES DE RIESGO Y VULNERABILIDAD, QUE ASITAN A PLANTELES PUBLICOS, UBICADOS EN ZONAS MARGINADAS</t>
  </si>
  <si>
    <t>SER PLANTELES DE EDUCACION PREESCOLAR Y PRIMARIA PUBLICOS PRESENTAR SOLICITUD DE APOYO EXITIR UN COMITÉ ESCOLAR QUE MANEJE LA OPERATIVIDAD DEL APOYO CENSO DE PESO Y TALLA DE NIÑOS BENEFICADOS (LO REALIZA EL AREA DE NUTRICIÓN DE DIF).</t>
  </si>
  <si>
    <t xml:space="preserve">PERSONAS EN CONDICIONES VULNERABLES Y DE BAJOS RECURSOS DE LAS COMUNIDADES </t>
  </si>
  <si>
    <t>DESPENSAS</t>
  </si>
  <si>
    <t>NIÑOS , NIÑAS Y ADOLESCENTES EN SITUACION  DE RIESGOS</t>
  </si>
  <si>
    <t xml:space="preserve">INFORMACION , ORIENTACION y TALLERES </t>
  </si>
  <si>
    <t xml:space="preserve">NIÑAS, NIÑOS Y ADOLESCENTES, DE EDAD  PRIMARIA , SECUNDARIA Y PREPARATORIA, QUE ASISTAN A PLANTELES PUBLICOS Y PRIVADOS </t>
  </si>
  <si>
    <t xml:space="preserve">ASESORIA NUTRICIONAL </t>
  </si>
  <si>
    <t xml:space="preserve">INMEDIATA SI SE CUENTA CON TODOS LOS REQUISITOS </t>
  </si>
  <si>
    <t>GRATUITO O COSTO MINIMO DEPENDIENDO DEL TRAMITE</t>
  </si>
  <si>
    <t xml:space="preserve">NO EXISTE </t>
  </si>
  <si>
    <t>OFICINAS DE ESCUINAPA</t>
  </si>
  <si>
    <t>NO EXISTE</t>
  </si>
  <si>
    <t>DEPENDIENDO DEL ESTUDIO SOCIO-ECONOMICO SE DETERMINA EL COSTO</t>
  </si>
  <si>
    <t>LOS TRAMITES SON EN FORMA GRATUITA</t>
  </si>
  <si>
    <t xml:space="preserve">GRATUITO </t>
  </si>
  <si>
    <t>GRATUITO</t>
  </si>
  <si>
    <t xml:space="preserve">INMEDIATA </t>
  </si>
  <si>
    <t>INMEDIATA</t>
  </si>
  <si>
    <t xml:space="preserve">DEPENDIENDO EL SERVICIO QUE REQUIERA </t>
  </si>
  <si>
    <t>VARIABLE</t>
  </si>
  <si>
    <t xml:space="preserve">$.50 POR DESAYUNO </t>
  </si>
  <si>
    <t>CONVENIO</t>
  </si>
  <si>
    <t>OFICINA DE ESCUINAPA</t>
  </si>
  <si>
    <t>Presentar la Anomalia</t>
  </si>
  <si>
    <t xml:space="preserve">PRESENTAR LA ANOMALIA </t>
  </si>
  <si>
    <t>PRESENTAR  LA ANOMALIA</t>
  </si>
  <si>
    <t>DIRECCION</t>
  </si>
  <si>
    <t>En este  ente  publico no hay hipervinculos con formatos respectivos, informacion adicional y catalogos manual asi como no hay fundamento juridicos.</t>
  </si>
  <si>
    <t xml:space="preserve">En este  ente  publico no hay hipervinculos con formatos respectivos, informacion adicional y catalogos manual asi como no hay fundamento juridicos. PROGRAMA FEDERAL </t>
  </si>
  <si>
    <t>TRABAJO SOCIAL</t>
  </si>
  <si>
    <t xml:space="preserve">CENTENARIO Y SEV. MORENO </t>
  </si>
  <si>
    <t>S/N</t>
  </si>
  <si>
    <t xml:space="preserve">CENTRO </t>
  </si>
  <si>
    <t>ESCUINAPA</t>
  </si>
  <si>
    <t xml:space="preserve">direccion@difescuinapa.gob.mx </t>
  </si>
  <si>
    <t>DE LUNES A VIERNES DE 8:00 AM A 3:00 PM</t>
  </si>
  <si>
    <t>GUARDERIAS CADI-CAIC</t>
  </si>
  <si>
    <t>TRABAJO SOCIAL ( ASDCRITO A PROCURADURIA)</t>
  </si>
  <si>
    <t>REHABILITACION Y TERAPIA</t>
  </si>
  <si>
    <t>DESARROLLO COMUNITARIO</t>
  </si>
  <si>
    <t>CONSULTA DENTAL</t>
  </si>
  <si>
    <t>DESAYUNOS ESCOLARES FRIOS Y CALIENTES</t>
  </si>
  <si>
    <t xml:space="preserve">EAISA </t>
  </si>
  <si>
    <t>PANNASIR</t>
  </si>
  <si>
    <t>direccion@difescuinapa.gob.mx</t>
  </si>
  <si>
    <t>CENTENARIO Y SEV. MORENO</t>
  </si>
  <si>
    <t>S-N</t>
  </si>
  <si>
    <t>Centro</t>
  </si>
  <si>
    <t>Escuinapa</t>
  </si>
</sst>
</file>

<file path=xl/styles.xml><?xml version="1.0" encoding="utf-8"?>
<styleSheet xmlns="http://schemas.openxmlformats.org/spreadsheetml/2006/main">
  <numFmts count="1">
    <numFmt numFmtId="8" formatCode="&quot;$&quot;#,##0.00;[Red]\-&quot;$&quot;#,##0.00"/>
  </numFmts>
  <fonts count="6">
    <font>
      <sz val="11"/>
      <color indexed="8"/>
      <name val="Calibri"/>
      <family val="2"/>
      <scheme val="minor"/>
    </font>
    <font>
      <b/>
      <sz val="11"/>
      <color indexed="9"/>
      <name val="Arial"/>
    </font>
    <font>
      <sz val="10"/>
      <color indexed="8"/>
      <name val="Arial"/>
    </font>
    <font>
      <sz val="10"/>
      <color indexed="8"/>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center"/>
    </xf>
    <xf numFmtId="14" fontId="0" fillId="0" borderId="0" xfId="0" applyNumberFormat="1" applyAlignment="1">
      <alignment horizontal="righ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3" fillId="0" borderId="0" xfId="0" applyFont="1" applyAlignment="1">
      <alignment horizontal="center" vertical="center" wrapText="1"/>
    </xf>
    <xf numFmtId="0" fontId="0" fillId="0" borderId="0" xfId="0" applyFont="1" applyAlignment="1">
      <alignment horizontal="center" vertical="top"/>
    </xf>
    <xf numFmtId="0" fontId="0" fillId="0" borderId="0" xfId="0" applyFont="1" applyAlignment="1">
      <alignment horizontal="center" vertical="top" wrapText="1"/>
    </xf>
    <xf numFmtId="8" fontId="3" fillId="0" borderId="0" xfId="0" applyNumberFormat="1" applyFont="1" applyAlignment="1">
      <alignment horizontal="center" vertical="top"/>
    </xf>
    <xf numFmtId="0" fontId="0" fillId="0" borderId="0" xfId="0" applyAlignment="1">
      <alignment horizontal="center" vertical="center" wrapText="1"/>
    </xf>
    <xf numFmtId="8" fontId="0" fillId="0" borderId="0" xfId="0" applyNumberFormat="1" applyAlignment="1">
      <alignment horizontal="center" vertical="center" wrapText="1"/>
    </xf>
    <xf numFmtId="8" fontId="0" fillId="0" borderId="0" xfId="0" applyNumberFormat="1" applyAlignment="1">
      <alignment horizontal="center"/>
    </xf>
    <xf numFmtId="0" fontId="0" fillId="0" borderId="0" xfId="0" applyAlignment="1">
      <alignment horizontal="center" vertical="center"/>
    </xf>
    <xf numFmtId="0" fontId="0" fillId="0" borderId="0" xfId="0" applyAlignment="1">
      <alignment vertical="top" wrapText="1"/>
    </xf>
    <xf numFmtId="14" fontId="0" fillId="0" borderId="0" xfId="0" applyNumberFormat="1"/>
    <xf numFmtId="0" fontId="0" fillId="3" borderId="0" xfId="0" applyFill="1" applyBorder="1"/>
    <xf numFmtId="0" fontId="4" fillId="3" borderId="0" xfId="1" applyFill="1"/>
    <xf numFmtId="0" fontId="5" fillId="3" borderId="1" xfId="0" applyFont="1" applyFill="1" applyBorder="1" applyAlignment="1" applyProtection="1">
      <alignment horizontal="center" vertical="center" wrapText="1"/>
    </xf>
    <xf numFmtId="0" fontId="0"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direccion@difescuinapa.gob.mx" TargetMode="External"/></Relationships>
</file>

<file path=xl/worksheets/sheet1.xml><?xml version="1.0" encoding="utf-8"?>
<worksheet xmlns="http://schemas.openxmlformats.org/spreadsheetml/2006/main" xmlns:r="http://schemas.openxmlformats.org/officeDocument/2006/relationships">
  <dimension ref="A1:Y20"/>
  <sheetViews>
    <sheetView tabSelected="1" topLeftCell="A2" workbookViewId="0">
      <selection activeCell="X8" sqref="X8:X20"/>
    </sheetView>
  </sheetViews>
  <sheetFormatPr baseColWidth="10" defaultColWidth="9.1093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c r="A1" t="s">
        <v>0</v>
      </c>
    </row>
    <row r="2" spans="1:25">
      <c r="A2" s="22" t="s">
        <v>1</v>
      </c>
      <c r="B2" s="23"/>
      <c r="C2" s="23"/>
      <c r="D2" s="22" t="s">
        <v>2</v>
      </c>
      <c r="E2" s="23"/>
      <c r="F2" s="23"/>
      <c r="G2" s="22" t="s">
        <v>3</v>
      </c>
      <c r="H2" s="23"/>
      <c r="I2" s="23"/>
    </row>
    <row r="3" spans="1:25">
      <c r="A3" s="24" t="s">
        <v>4</v>
      </c>
      <c r="B3" s="23"/>
      <c r="C3" s="23"/>
      <c r="D3" s="24" t="s">
        <v>5</v>
      </c>
      <c r="E3" s="23"/>
      <c r="F3" s="23"/>
      <c r="G3" s="24" t="s">
        <v>6</v>
      </c>
      <c r="H3" s="23"/>
      <c r="I3" s="2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2">
      <c r="A8" s="3">
        <v>2021</v>
      </c>
      <c r="B8" s="4">
        <v>44378</v>
      </c>
      <c r="C8" s="5">
        <v>44469</v>
      </c>
      <c r="D8" s="6" t="s">
        <v>232</v>
      </c>
      <c r="E8" t="s">
        <v>66</v>
      </c>
      <c r="F8" s="6" t="s">
        <v>245</v>
      </c>
      <c r="G8" s="6" t="s">
        <v>246</v>
      </c>
      <c r="H8" s="6" t="s">
        <v>247</v>
      </c>
      <c r="I8" s="6" t="s">
        <v>248</v>
      </c>
      <c r="J8" s="6" t="s">
        <v>249</v>
      </c>
      <c r="L8" s="6" t="s">
        <v>282</v>
      </c>
      <c r="M8">
        <v>1</v>
      </c>
      <c r="N8" s="8" t="s">
        <v>283</v>
      </c>
      <c r="O8" t="s">
        <v>284</v>
      </c>
      <c r="P8" s="9" t="s">
        <v>285</v>
      </c>
      <c r="R8" s="15" t="s">
        <v>298</v>
      </c>
      <c r="S8">
        <v>1</v>
      </c>
      <c r="V8" s="16" t="s">
        <v>301</v>
      </c>
      <c r="W8" s="17">
        <v>44476</v>
      </c>
      <c r="X8" s="17">
        <v>44469</v>
      </c>
      <c r="Y8" s="18" t="s">
        <v>302</v>
      </c>
    </row>
    <row r="9" spans="1:25" ht="57.6">
      <c r="A9" s="3">
        <v>2021</v>
      </c>
      <c r="B9" s="4">
        <v>44378</v>
      </c>
      <c r="C9" s="5">
        <v>44469</v>
      </c>
      <c r="D9" s="7" t="s">
        <v>233</v>
      </c>
      <c r="E9" t="s">
        <v>66</v>
      </c>
      <c r="F9" s="6" t="s">
        <v>250</v>
      </c>
      <c r="G9" s="6" t="s">
        <v>251</v>
      </c>
      <c r="H9" s="6" t="s">
        <v>247</v>
      </c>
      <c r="I9" s="6" t="s">
        <v>248</v>
      </c>
      <c r="J9" s="6" t="s">
        <v>252</v>
      </c>
      <c r="L9" s="10" t="s">
        <v>282</v>
      </c>
      <c r="M9">
        <v>2</v>
      </c>
      <c r="N9" s="11">
        <v>30</v>
      </c>
      <c r="O9" t="s">
        <v>286</v>
      </c>
      <c r="P9" s="9" t="s">
        <v>285</v>
      </c>
      <c r="R9" s="15" t="s">
        <v>298</v>
      </c>
      <c r="S9">
        <v>1</v>
      </c>
      <c r="V9" s="16" t="s">
        <v>301</v>
      </c>
      <c r="W9" s="17">
        <v>44476</v>
      </c>
      <c r="X9" s="17">
        <v>44469</v>
      </c>
      <c r="Y9" s="18" t="s">
        <v>302</v>
      </c>
    </row>
    <row r="10" spans="1:25" ht="72">
      <c r="A10" s="3">
        <v>2021</v>
      </c>
      <c r="B10" s="4">
        <v>44378</v>
      </c>
      <c r="C10" s="5">
        <v>44469</v>
      </c>
      <c r="D10" s="6" t="s">
        <v>234</v>
      </c>
      <c r="E10" t="s">
        <v>66</v>
      </c>
      <c r="F10" s="6" t="s">
        <v>253</v>
      </c>
      <c r="G10" s="6" t="s">
        <v>254</v>
      </c>
      <c r="H10" s="6" t="s">
        <v>247</v>
      </c>
      <c r="I10" s="6" t="s">
        <v>248</v>
      </c>
      <c r="J10" s="6" t="s">
        <v>249</v>
      </c>
      <c r="L10" s="10" t="s">
        <v>282</v>
      </c>
      <c r="M10">
        <v>3</v>
      </c>
      <c r="N10" s="8" t="s">
        <v>287</v>
      </c>
      <c r="O10" t="s">
        <v>286</v>
      </c>
      <c r="P10" s="9" t="s">
        <v>285</v>
      </c>
      <c r="R10" s="15" t="s">
        <v>298</v>
      </c>
      <c r="S10">
        <v>1</v>
      </c>
      <c r="V10" s="16" t="s">
        <v>301</v>
      </c>
      <c r="W10" s="17">
        <v>44476</v>
      </c>
      <c r="X10" s="17">
        <v>44469</v>
      </c>
      <c r="Y10" s="18" t="s">
        <v>302</v>
      </c>
    </row>
    <row r="11" spans="1:25" ht="144">
      <c r="A11" s="3">
        <v>2021</v>
      </c>
      <c r="B11" s="4">
        <v>44378</v>
      </c>
      <c r="C11" s="5">
        <v>44469</v>
      </c>
      <c r="D11" s="6" t="s">
        <v>235</v>
      </c>
      <c r="E11" t="s">
        <v>66</v>
      </c>
      <c r="F11" s="6" t="s">
        <v>255</v>
      </c>
      <c r="G11" s="6" t="s">
        <v>256</v>
      </c>
      <c r="H11" s="6" t="s">
        <v>247</v>
      </c>
      <c r="I11" s="6" t="s">
        <v>248</v>
      </c>
      <c r="J11" s="6" t="s">
        <v>249</v>
      </c>
      <c r="L11" s="10" t="s">
        <v>282</v>
      </c>
      <c r="M11">
        <v>4</v>
      </c>
      <c r="N11" s="12" t="s">
        <v>288</v>
      </c>
      <c r="O11" t="s">
        <v>284</v>
      </c>
      <c r="P11" s="9" t="s">
        <v>285</v>
      </c>
      <c r="R11" s="15" t="s">
        <v>298</v>
      </c>
      <c r="S11">
        <v>1</v>
      </c>
      <c r="V11" s="16" t="s">
        <v>301</v>
      </c>
      <c r="W11" s="17">
        <v>44476</v>
      </c>
      <c r="X11" s="17">
        <v>44469</v>
      </c>
      <c r="Y11" s="18" t="s">
        <v>302</v>
      </c>
    </row>
    <row r="12" spans="1:25" ht="115.2">
      <c r="A12" s="3">
        <v>2021</v>
      </c>
      <c r="B12" s="4">
        <v>44378</v>
      </c>
      <c r="C12" s="5">
        <v>44469</v>
      </c>
      <c r="D12" s="6" t="s">
        <v>236</v>
      </c>
      <c r="E12" t="s">
        <v>66</v>
      </c>
      <c r="F12" s="6" t="s">
        <v>255</v>
      </c>
      <c r="G12" s="6" t="s">
        <v>257</v>
      </c>
      <c r="H12" s="6" t="s">
        <v>258</v>
      </c>
      <c r="I12" s="6" t="s">
        <v>248</v>
      </c>
      <c r="J12" s="6" t="s">
        <v>259</v>
      </c>
      <c r="L12" s="10" t="s">
        <v>282</v>
      </c>
      <c r="M12">
        <v>5</v>
      </c>
      <c r="N12" s="12" t="s">
        <v>289</v>
      </c>
      <c r="O12" t="s">
        <v>286</v>
      </c>
      <c r="P12" s="9" t="s">
        <v>285</v>
      </c>
      <c r="R12" s="15" t="s">
        <v>299</v>
      </c>
      <c r="S12">
        <v>1</v>
      </c>
      <c r="V12" s="16" t="s">
        <v>301</v>
      </c>
      <c r="W12" s="17">
        <v>44476</v>
      </c>
      <c r="X12" s="17">
        <v>44469</v>
      </c>
      <c r="Y12" s="18" t="s">
        <v>302</v>
      </c>
    </row>
    <row r="13" spans="1:25" ht="115.2">
      <c r="A13" s="3">
        <v>2021</v>
      </c>
      <c r="B13" s="4">
        <v>44378</v>
      </c>
      <c r="C13" s="5">
        <v>44469</v>
      </c>
      <c r="D13" s="6" t="s">
        <v>237</v>
      </c>
      <c r="E13" t="s">
        <v>66</v>
      </c>
      <c r="F13" s="6" t="s">
        <v>260</v>
      </c>
      <c r="G13" s="6" t="s">
        <v>261</v>
      </c>
      <c r="H13" s="6" t="s">
        <v>247</v>
      </c>
      <c r="I13" s="6" t="s">
        <v>248</v>
      </c>
      <c r="J13" s="6" t="s">
        <v>249</v>
      </c>
      <c r="L13" s="10" t="s">
        <v>282</v>
      </c>
      <c r="M13">
        <v>6</v>
      </c>
      <c r="N13" s="12" t="s">
        <v>287</v>
      </c>
      <c r="O13" t="s">
        <v>286</v>
      </c>
      <c r="P13" s="9" t="s">
        <v>285</v>
      </c>
      <c r="R13" s="15" t="s">
        <v>298</v>
      </c>
      <c r="S13">
        <v>11</v>
      </c>
      <c r="V13" s="16" t="s">
        <v>301</v>
      </c>
      <c r="W13" s="17">
        <v>44476</v>
      </c>
      <c r="X13" s="17">
        <v>44469</v>
      </c>
      <c r="Y13" s="18" t="s">
        <v>302</v>
      </c>
    </row>
    <row r="14" spans="1:25" ht="100.8">
      <c r="A14" s="3">
        <v>2021</v>
      </c>
      <c r="B14" s="4">
        <v>44378</v>
      </c>
      <c r="C14" s="5">
        <v>44469</v>
      </c>
      <c r="D14" s="6" t="s">
        <v>238</v>
      </c>
      <c r="E14" t="s">
        <v>66</v>
      </c>
      <c r="F14" s="6" t="s">
        <v>262</v>
      </c>
      <c r="G14" s="6" t="s">
        <v>263</v>
      </c>
      <c r="H14" s="6" t="s">
        <v>247</v>
      </c>
      <c r="I14" s="6" t="s">
        <v>264</v>
      </c>
      <c r="J14" s="6" t="s">
        <v>265</v>
      </c>
      <c r="L14" s="6" t="s">
        <v>282</v>
      </c>
      <c r="M14">
        <v>7</v>
      </c>
      <c r="N14" s="12" t="s">
        <v>290</v>
      </c>
      <c r="P14" s="9" t="s">
        <v>285</v>
      </c>
      <c r="R14" s="15" t="s">
        <v>298</v>
      </c>
      <c r="S14">
        <v>1</v>
      </c>
      <c r="V14" s="16" t="s">
        <v>301</v>
      </c>
      <c r="W14" s="17">
        <v>44476</v>
      </c>
      <c r="X14" s="17">
        <v>44469</v>
      </c>
      <c r="Y14" s="18" t="s">
        <v>302</v>
      </c>
    </row>
    <row r="15" spans="1:25" ht="43.2">
      <c r="A15" s="3">
        <v>2021</v>
      </c>
      <c r="B15" s="4">
        <v>44378</v>
      </c>
      <c r="C15" s="5">
        <v>44469</v>
      </c>
      <c r="D15" s="6" t="s">
        <v>239</v>
      </c>
      <c r="E15" t="s">
        <v>66</v>
      </c>
      <c r="F15" s="6" t="s">
        <v>266</v>
      </c>
      <c r="G15" s="6" t="s">
        <v>267</v>
      </c>
      <c r="H15" s="6" t="s">
        <v>247</v>
      </c>
      <c r="I15" s="6" t="s">
        <v>248</v>
      </c>
      <c r="J15" s="6" t="s">
        <v>268</v>
      </c>
      <c r="L15" s="10" t="s">
        <v>291</v>
      </c>
      <c r="M15">
        <v>8</v>
      </c>
      <c r="N15" s="12" t="s">
        <v>287</v>
      </c>
      <c r="P15" s="9" t="s">
        <v>285</v>
      </c>
      <c r="R15" s="15" t="s">
        <v>298</v>
      </c>
      <c r="S15">
        <v>1</v>
      </c>
      <c r="V15" s="16" t="s">
        <v>301</v>
      </c>
      <c r="W15" s="17">
        <v>44476</v>
      </c>
      <c r="X15" s="17">
        <v>44469</v>
      </c>
      <c r="Y15" s="18" t="s">
        <v>302</v>
      </c>
    </row>
    <row r="16" spans="1:25" ht="43.2">
      <c r="A16" s="3">
        <v>2021</v>
      </c>
      <c r="B16" s="4">
        <v>44378</v>
      </c>
      <c r="C16" s="5">
        <v>44469</v>
      </c>
      <c r="D16" s="6" t="s">
        <v>240</v>
      </c>
      <c r="E16" t="s">
        <v>66</v>
      </c>
      <c r="F16" s="6" t="s">
        <v>255</v>
      </c>
      <c r="G16" s="6" t="s">
        <v>269</v>
      </c>
      <c r="H16" s="6" t="s">
        <v>270</v>
      </c>
      <c r="I16" s="6" t="s">
        <v>248</v>
      </c>
      <c r="J16" s="6" t="s">
        <v>271</v>
      </c>
      <c r="L16" s="10" t="s">
        <v>292</v>
      </c>
      <c r="M16">
        <v>9</v>
      </c>
      <c r="N16" s="12" t="s">
        <v>293</v>
      </c>
      <c r="O16" t="s">
        <v>286</v>
      </c>
      <c r="P16" s="9" t="s">
        <v>285</v>
      </c>
      <c r="R16" s="15" t="s">
        <v>298</v>
      </c>
      <c r="S16">
        <v>1</v>
      </c>
      <c r="V16" s="16" t="s">
        <v>301</v>
      </c>
      <c r="W16" s="17">
        <v>44476</v>
      </c>
      <c r="X16" s="17">
        <v>44469</v>
      </c>
      <c r="Y16" s="18" t="s">
        <v>302</v>
      </c>
    </row>
    <row r="17" spans="1:25" ht="115.2">
      <c r="A17" s="3">
        <v>2021</v>
      </c>
      <c r="B17" s="4">
        <v>44378</v>
      </c>
      <c r="C17" s="5">
        <v>44469</v>
      </c>
      <c r="D17" s="6" t="s">
        <v>241</v>
      </c>
      <c r="E17" t="s">
        <v>66</v>
      </c>
      <c r="F17" s="6" t="s">
        <v>272</v>
      </c>
      <c r="G17" s="6" t="s">
        <v>273</v>
      </c>
      <c r="H17" s="6" t="s">
        <v>247</v>
      </c>
      <c r="I17" s="6" t="s">
        <v>274</v>
      </c>
      <c r="J17" s="6" t="s">
        <v>275</v>
      </c>
      <c r="L17" s="10" t="s">
        <v>294</v>
      </c>
      <c r="M17">
        <v>10</v>
      </c>
      <c r="N17" s="12" t="s">
        <v>295</v>
      </c>
      <c r="O17" t="s">
        <v>296</v>
      </c>
      <c r="P17" s="9" t="s">
        <v>285</v>
      </c>
      <c r="R17" s="15" t="s">
        <v>298</v>
      </c>
      <c r="S17">
        <v>1</v>
      </c>
      <c r="V17" s="16" t="s">
        <v>301</v>
      </c>
      <c r="W17" s="17">
        <v>44476</v>
      </c>
      <c r="X17" s="17">
        <v>44469</v>
      </c>
      <c r="Y17" s="18" t="s">
        <v>303</v>
      </c>
    </row>
    <row r="18" spans="1:25" ht="72">
      <c r="A18" s="3">
        <v>2021</v>
      </c>
      <c r="B18" s="4">
        <v>44378</v>
      </c>
      <c r="C18" s="5">
        <v>44469</v>
      </c>
      <c r="D18" s="6" t="s">
        <v>242</v>
      </c>
      <c r="E18" t="s">
        <v>66</v>
      </c>
      <c r="F18" s="6" t="s">
        <v>276</v>
      </c>
      <c r="G18" s="6" t="s">
        <v>277</v>
      </c>
      <c r="H18" s="6" t="s">
        <v>247</v>
      </c>
      <c r="I18" s="6" t="s">
        <v>276</v>
      </c>
      <c r="J18" s="6" t="s">
        <v>249</v>
      </c>
      <c r="L18" s="10" t="s">
        <v>294</v>
      </c>
      <c r="M18">
        <v>11</v>
      </c>
      <c r="N18" s="13">
        <v>10</v>
      </c>
      <c r="O18" t="s">
        <v>296</v>
      </c>
      <c r="P18" s="9" t="s">
        <v>285</v>
      </c>
      <c r="R18" s="15" t="s">
        <v>298</v>
      </c>
      <c r="S18">
        <v>1</v>
      </c>
      <c r="V18" s="16" t="s">
        <v>301</v>
      </c>
      <c r="W18" s="17">
        <v>44476</v>
      </c>
      <c r="X18" s="17">
        <v>44469</v>
      </c>
      <c r="Y18" s="18" t="s">
        <v>303</v>
      </c>
    </row>
    <row r="19" spans="1:25" ht="57.6">
      <c r="A19" s="3">
        <v>2021</v>
      </c>
      <c r="B19" s="4">
        <v>44378</v>
      </c>
      <c r="C19" s="5">
        <v>44469</v>
      </c>
      <c r="D19" s="6" t="s">
        <v>243</v>
      </c>
      <c r="E19" t="s">
        <v>66</v>
      </c>
      <c r="F19" s="6" t="s">
        <v>278</v>
      </c>
      <c r="G19" s="6" t="s">
        <v>279</v>
      </c>
      <c r="H19" s="6" t="s">
        <v>258</v>
      </c>
      <c r="I19" s="6" t="s">
        <v>280</v>
      </c>
      <c r="J19" s="6" t="s">
        <v>271</v>
      </c>
      <c r="L19" s="10" t="s">
        <v>292</v>
      </c>
      <c r="M19">
        <v>12</v>
      </c>
      <c r="N19" s="12" t="s">
        <v>290</v>
      </c>
      <c r="O19" t="s">
        <v>284</v>
      </c>
      <c r="P19" s="9" t="s">
        <v>285</v>
      </c>
      <c r="R19" s="15" t="s">
        <v>298</v>
      </c>
      <c r="S19">
        <v>1</v>
      </c>
      <c r="V19" s="16" t="s">
        <v>301</v>
      </c>
      <c r="W19" s="17">
        <v>44476</v>
      </c>
      <c r="X19" s="17">
        <v>44469</v>
      </c>
      <c r="Y19" s="18" t="s">
        <v>302</v>
      </c>
    </row>
    <row r="20" spans="1:25">
      <c r="A20" s="3">
        <v>2021</v>
      </c>
      <c r="B20" s="4">
        <v>44378</v>
      </c>
      <c r="C20" s="5">
        <v>44469</v>
      </c>
      <c r="D20" s="6" t="s">
        <v>244</v>
      </c>
      <c r="E20" t="s">
        <v>66</v>
      </c>
      <c r="F20" s="6" t="s">
        <v>255</v>
      </c>
      <c r="G20" s="6" t="s">
        <v>281</v>
      </c>
      <c r="H20" s="6" t="s">
        <v>270</v>
      </c>
      <c r="I20" s="6" t="s">
        <v>255</v>
      </c>
      <c r="J20" s="6" t="s">
        <v>268</v>
      </c>
      <c r="L20" s="10" t="s">
        <v>292</v>
      </c>
      <c r="M20">
        <v>13</v>
      </c>
      <c r="N20" s="14">
        <v>30</v>
      </c>
      <c r="O20" t="s">
        <v>286</v>
      </c>
      <c r="P20" s="9" t="s">
        <v>297</v>
      </c>
      <c r="R20" s="15" t="s">
        <v>300</v>
      </c>
      <c r="S20">
        <v>1</v>
      </c>
      <c r="V20" s="16" t="s">
        <v>301</v>
      </c>
      <c r="W20" s="17">
        <v>44476</v>
      </c>
      <c r="X20" s="17">
        <v>44469</v>
      </c>
      <c r="Y20" s="18" t="s">
        <v>302</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6"/>
  <sheetViews>
    <sheetView topLeftCell="A3" workbookViewId="0">
      <selection activeCell="N18" sqref="N18"/>
    </sheetView>
  </sheetViews>
  <sheetFormatPr baseColWidth="10" defaultColWidth="9.1093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6.4">
      <c r="A4">
        <v>1</v>
      </c>
      <c r="B4" t="s">
        <v>304</v>
      </c>
      <c r="C4" t="s">
        <v>111</v>
      </c>
      <c r="D4" t="s">
        <v>305</v>
      </c>
      <c r="E4" t="s">
        <v>306</v>
      </c>
      <c r="F4" t="s">
        <v>306</v>
      </c>
      <c r="G4" t="s">
        <v>134</v>
      </c>
      <c r="H4" t="s">
        <v>307</v>
      </c>
      <c r="I4">
        <v>9</v>
      </c>
      <c r="J4" t="s">
        <v>308</v>
      </c>
      <c r="K4">
        <v>9</v>
      </c>
      <c r="L4" t="s">
        <v>308</v>
      </c>
      <c r="M4">
        <v>25</v>
      </c>
      <c r="N4" t="s">
        <v>174</v>
      </c>
      <c r="O4">
        <v>82400</v>
      </c>
      <c r="Q4">
        <v>6959530740</v>
      </c>
      <c r="R4" s="19" t="s">
        <v>309</v>
      </c>
      <c r="S4" s="20" t="s">
        <v>310</v>
      </c>
    </row>
    <row r="5" spans="1:19" ht="26.4">
      <c r="A5">
        <v>2</v>
      </c>
      <c r="B5" t="s">
        <v>233</v>
      </c>
      <c r="C5" t="s">
        <v>111</v>
      </c>
      <c r="D5" t="s">
        <v>305</v>
      </c>
      <c r="E5" t="s">
        <v>306</v>
      </c>
      <c r="F5" t="s">
        <v>306</v>
      </c>
      <c r="G5" t="s">
        <v>134</v>
      </c>
      <c r="H5" t="s">
        <v>307</v>
      </c>
      <c r="I5">
        <v>9</v>
      </c>
      <c r="J5" t="s">
        <v>308</v>
      </c>
      <c r="K5">
        <v>9</v>
      </c>
      <c r="L5" t="s">
        <v>308</v>
      </c>
      <c r="M5">
        <v>25</v>
      </c>
      <c r="N5" t="s">
        <v>174</v>
      </c>
      <c r="O5">
        <v>82400</v>
      </c>
      <c r="Q5">
        <v>6959530740</v>
      </c>
      <c r="R5" s="19" t="s">
        <v>309</v>
      </c>
      <c r="S5" s="20" t="s">
        <v>310</v>
      </c>
    </row>
    <row r="6" spans="1:19" ht="26.4">
      <c r="A6">
        <v>3</v>
      </c>
      <c r="B6" t="s">
        <v>311</v>
      </c>
      <c r="C6" t="s">
        <v>111</v>
      </c>
      <c r="D6" t="s">
        <v>305</v>
      </c>
      <c r="E6" t="s">
        <v>306</v>
      </c>
      <c r="F6" t="s">
        <v>306</v>
      </c>
      <c r="G6" t="s">
        <v>134</v>
      </c>
      <c r="H6" t="s">
        <v>307</v>
      </c>
      <c r="I6">
        <v>9</v>
      </c>
      <c r="J6" t="s">
        <v>308</v>
      </c>
      <c r="K6">
        <v>9</v>
      </c>
      <c r="L6" t="s">
        <v>308</v>
      </c>
      <c r="M6">
        <v>25</v>
      </c>
      <c r="N6" t="s">
        <v>174</v>
      </c>
      <c r="O6">
        <v>82400</v>
      </c>
      <c r="Q6">
        <v>6959530740</v>
      </c>
      <c r="R6" s="19" t="s">
        <v>309</v>
      </c>
      <c r="S6" s="20" t="s">
        <v>310</v>
      </c>
    </row>
    <row r="7" spans="1:19" ht="26.4">
      <c r="A7">
        <v>4</v>
      </c>
      <c r="B7" s="21" t="s">
        <v>235</v>
      </c>
      <c r="C7" t="s">
        <v>111</v>
      </c>
      <c r="D7" t="s">
        <v>305</v>
      </c>
      <c r="E7" t="s">
        <v>306</v>
      </c>
      <c r="F7" t="s">
        <v>306</v>
      </c>
      <c r="G7" t="s">
        <v>134</v>
      </c>
      <c r="H7" t="s">
        <v>307</v>
      </c>
      <c r="I7">
        <v>9</v>
      </c>
      <c r="J7" t="s">
        <v>308</v>
      </c>
      <c r="K7">
        <v>9</v>
      </c>
      <c r="L7" t="s">
        <v>308</v>
      </c>
      <c r="M7">
        <v>25</v>
      </c>
      <c r="N7" t="s">
        <v>174</v>
      </c>
      <c r="O7">
        <v>82400</v>
      </c>
      <c r="Q7">
        <v>6959530740</v>
      </c>
      <c r="R7" s="19" t="s">
        <v>309</v>
      </c>
      <c r="S7" s="20" t="s">
        <v>310</v>
      </c>
    </row>
    <row r="8" spans="1:19" ht="26.4">
      <c r="A8">
        <v>5</v>
      </c>
      <c r="B8" t="s">
        <v>312</v>
      </c>
      <c r="C8" t="s">
        <v>111</v>
      </c>
      <c r="D8" t="s">
        <v>305</v>
      </c>
      <c r="E8" t="s">
        <v>306</v>
      </c>
      <c r="F8" t="s">
        <v>306</v>
      </c>
      <c r="G8" t="s">
        <v>134</v>
      </c>
      <c r="H8" t="s">
        <v>307</v>
      </c>
      <c r="I8">
        <v>9</v>
      </c>
      <c r="J8" t="s">
        <v>308</v>
      </c>
      <c r="K8">
        <v>9</v>
      </c>
      <c r="L8" t="s">
        <v>308</v>
      </c>
      <c r="M8">
        <v>25</v>
      </c>
      <c r="N8" t="s">
        <v>174</v>
      </c>
      <c r="O8">
        <v>82400</v>
      </c>
      <c r="Q8">
        <v>6959530740</v>
      </c>
      <c r="R8" s="19" t="s">
        <v>309</v>
      </c>
      <c r="S8" s="20" t="s">
        <v>310</v>
      </c>
    </row>
    <row r="9" spans="1:19" ht="26.4">
      <c r="A9">
        <v>6</v>
      </c>
      <c r="B9" t="s">
        <v>313</v>
      </c>
      <c r="C9" t="s">
        <v>111</v>
      </c>
      <c r="D9" t="s">
        <v>305</v>
      </c>
      <c r="E9" t="s">
        <v>306</v>
      </c>
      <c r="F9" t="s">
        <v>306</v>
      </c>
      <c r="G9" t="s">
        <v>134</v>
      </c>
      <c r="H9" t="s">
        <v>307</v>
      </c>
      <c r="I9">
        <v>9</v>
      </c>
      <c r="J9" t="s">
        <v>308</v>
      </c>
      <c r="K9">
        <v>9</v>
      </c>
      <c r="L9" t="s">
        <v>308</v>
      </c>
      <c r="M9">
        <v>25</v>
      </c>
      <c r="N9" t="s">
        <v>174</v>
      </c>
      <c r="O9">
        <v>82400</v>
      </c>
      <c r="Q9">
        <v>6959530740</v>
      </c>
      <c r="R9" s="19" t="s">
        <v>309</v>
      </c>
      <c r="S9" s="20" t="s">
        <v>310</v>
      </c>
    </row>
    <row r="10" spans="1:19" ht="26.4">
      <c r="A10">
        <v>7</v>
      </c>
      <c r="B10" t="s">
        <v>314</v>
      </c>
      <c r="C10" t="s">
        <v>111</v>
      </c>
      <c r="D10" t="s">
        <v>305</v>
      </c>
      <c r="E10" t="s">
        <v>306</v>
      </c>
      <c r="F10" t="s">
        <v>306</v>
      </c>
      <c r="G10" t="s">
        <v>134</v>
      </c>
      <c r="H10" t="s">
        <v>307</v>
      </c>
      <c r="I10">
        <v>9</v>
      </c>
      <c r="J10" t="s">
        <v>308</v>
      </c>
      <c r="K10">
        <v>9</v>
      </c>
      <c r="L10" t="s">
        <v>308</v>
      </c>
      <c r="M10">
        <v>25</v>
      </c>
      <c r="N10" t="s">
        <v>174</v>
      </c>
      <c r="O10">
        <v>82400</v>
      </c>
      <c r="Q10">
        <v>6959530740</v>
      </c>
      <c r="R10" s="19" t="s">
        <v>309</v>
      </c>
      <c r="S10" s="20" t="s">
        <v>310</v>
      </c>
    </row>
    <row r="11" spans="1:19" ht="26.4">
      <c r="A11">
        <v>8</v>
      </c>
      <c r="B11" t="s">
        <v>239</v>
      </c>
      <c r="C11" t="s">
        <v>111</v>
      </c>
      <c r="D11" t="s">
        <v>305</v>
      </c>
      <c r="E11" t="s">
        <v>306</v>
      </c>
      <c r="F11" t="s">
        <v>306</v>
      </c>
      <c r="G11" t="s">
        <v>134</v>
      </c>
      <c r="H11" t="s">
        <v>307</v>
      </c>
      <c r="I11">
        <v>9</v>
      </c>
      <c r="J11" t="s">
        <v>308</v>
      </c>
      <c r="K11">
        <v>9</v>
      </c>
      <c r="L11" t="s">
        <v>308</v>
      </c>
      <c r="M11">
        <v>25</v>
      </c>
      <c r="N11" t="s">
        <v>174</v>
      </c>
      <c r="O11">
        <v>82400</v>
      </c>
      <c r="Q11">
        <v>6959530740</v>
      </c>
      <c r="R11" s="19" t="s">
        <v>309</v>
      </c>
      <c r="S11" s="20" t="s">
        <v>310</v>
      </c>
    </row>
    <row r="12" spans="1:19" ht="26.4">
      <c r="A12">
        <v>9</v>
      </c>
      <c r="B12" t="s">
        <v>315</v>
      </c>
      <c r="C12" t="s">
        <v>111</v>
      </c>
      <c r="D12" t="s">
        <v>305</v>
      </c>
      <c r="E12" t="s">
        <v>306</v>
      </c>
      <c r="F12" t="s">
        <v>306</v>
      </c>
      <c r="G12" t="s">
        <v>134</v>
      </c>
      <c r="H12" t="s">
        <v>307</v>
      </c>
      <c r="I12">
        <v>9</v>
      </c>
      <c r="J12" t="s">
        <v>308</v>
      </c>
      <c r="K12">
        <v>9</v>
      </c>
      <c r="L12" t="s">
        <v>308</v>
      </c>
      <c r="M12">
        <v>25</v>
      </c>
      <c r="N12" t="s">
        <v>174</v>
      </c>
      <c r="O12">
        <v>82400</v>
      </c>
      <c r="Q12">
        <v>6959530740</v>
      </c>
      <c r="R12" s="19" t="s">
        <v>309</v>
      </c>
      <c r="S12" s="20" t="s">
        <v>310</v>
      </c>
    </row>
    <row r="13" spans="1:19" ht="26.4">
      <c r="A13">
        <v>10</v>
      </c>
      <c r="B13" t="s">
        <v>316</v>
      </c>
      <c r="C13" t="s">
        <v>111</v>
      </c>
      <c r="D13" t="s">
        <v>305</v>
      </c>
      <c r="E13" t="s">
        <v>306</v>
      </c>
      <c r="F13" t="s">
        <v>306</v>
      </c>
      <c r="G13" t="s">
        <v>134</v>
      </c>
      <c r="H13" t="s">
        <v>307</v>
      </c>
      <c r="I13">
        <v>9</v>
      </c>
      <c r="J13" t="s">
        <v>308</v>
      </c>
      <c r="K13">
        <v>9</v>
      </c>
      <c r="L13" t="s">
        <v>308</v>
      </c>
      <c r="M13">
        <v>25</v>
      </c>
      <c r="N13" t="s">
        <v>174</v>
      </c>
      <c r="O13">
        <v>82400</v>
      </c>
      <c r="Q13">
        <v>6959530740</v>
      </c>
      <c r="R13" s="19" t="s">
        <v>309</v>
      </c>
      <c r="S13" s="20" t="s">
        <v>310</v>
      </c>
    </row>
    <row r="14" spans="1:19" ht="26.4">
      <c r="A14">
        <v>11</v>
      </c>
      <c r="B14" t="s">
        <v>317</v>
      </c>
      <c r="C14" t="s">
        <v>111</v>
      </c>
      <c r="D14" t="s">
        <v>305</v>
      </c>
      <c r="E14" t="s">
        <v>306</v>
      </c>
      <c r="F14" t="s">
        <v>306</v>
      </c>
      <c r="G14" t="s">
        <v>134</v>
      </c>
      <c r="H14" t="s">
        <v>307</v>
      </c>
      <c r="I14">
        <v>9</v>
      </c>
      <c r="J14" t="s">
        <v>308</v>
      </c>
      <c r="K14">
        <v>9</v>
      </c>
      <c r="L14" t="s">
        <v>308</v>
      </c>
      <c r="M14">
        <v>25</v>
      </c>
      <c r="N14" t="s">
        <v>174</v>
      </c>
      <c r="O14">
        <v>82400</v>
      </c>
      <c r="Q14">
        <v>6959530740</v>
      </c>
      <c r="R14" s="19" t="s">
        <v>309</v>
      </c>
      <c r="S14" s="20" t="s">
        <v>310</v>
      </c>
    </row>
    <row r="15" spans="1:19" ht="26.4">
      <c r="A15">
        <v>12</v>
      </c>
      <c r="B15" t="s">
        <v>318</v>
      </c>
      <c r="C15" t="s">
        <v>111</v>
      </c>
      <c r="D15" t="s">
        <v>305</v>
      </c>
      <c r="E15" t="s">
        <v>306</v>
      </c>
      <c r="F15" t="s">
        <v>306</v>
      </c>
      <c r="G15" t="s">
        <v>134</v>
      </c>
      <c r="H15" t="s">
        <v>307</v>
      </c>
      <c r="I15">
        <v>9</v>
      </c>
      <c r="J15" t="s">
        <v>308</v>
      </c>
      <c r="K15">
        <v>9</v>
      </c>
      <c r="L15" t="s">
        <v>308</v>
      </c>
      <c r="M15">
        <v>25</v>
      </c>
      <c r="N15" t="s">
        <v>174</v>
      </c>
      <c r="O15">
        <v>82400</v>
      </c>
      <c r="Q15">
        <v>6959530740</v>
      </c>
      <c r="R15" s="19" t="s">
        <v>309</v>
      </c>
      <c r="S15" s="20" t="s">
        <v>310</v>
      </c>
    </row>
    <row r="16" spans="1:19" ht="26.4">
      <c r="A16">
        <v>13</v>
      </c>
      <c r="B16" t="s">
        <v>244</v>
      </c>
      <c r="C16" t="s">
        <v>111</v>
      </c>
      <c r="D16" t="s">
        <v>305</v>
      </c>
      <c r="E16" t="s">
        <v>306</v>
      </c>
      <c r="F16" t="s">
        <v>306</v>
      </c>
      <c r="G16" t="s">
        <v>134</v>
      </c>
      <c r="H16" t="s">
        <v>307</v>
      </c>
      <c r="I16">
        <v>9</v>
      </c>
      <c r="J16" t="s">
        <v>308</v>
      </c>
      <c r="K16">
        <v>9</v>
      </c>
      <c r="L16" t="s">
        <v>308</v>
      </c>
      <c r="M16">
        <v>25</v>
      </c>
      <c r="N16" t="s">
        <v>174</v>
      </c>
      <c r="O16">
        <v>82400</v>
      </c>
      <c r="Q16">
        <v>6959530740</v>
      </c>
      <c r="R16" s="19" t="s">
        <v>309</v>
      </c>
      <c r="S16" s="20" t="s">
        <v>310</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3" sqref="A3"/>
    </sheetView>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09375" defaultRowHeight="14.4"/>
  <cols>
    <col min="1" max="1" width="3.44140625"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6959530740</v>
      </c>
      <c r="C4" s="19" t="s">
        <v>319</v>
      </c>
      <c r="D4" t="s">
        <v>111</v>
      </c>
      <c r="E4" t="s">
        <v>320</v>
      </c>
      <c r="F4" t="s">
        <v>321</v>
      </c>
      <c r="G4" t="s">
        <v>321</v>
      </c>
      <c r="H4" t="s">
        <v>134</v>
      </c>
      <c r="I4" t="s">
        <v>322</v>
      </c>
      <c r="J4">
        <v>9</v>
      </c>
      <c r="K4" t="s">
        <v>308</v>
      </c>
      <c r="L4">
        <v>9</v>
      </c>
      <c r="M4" t="s">
        <v>323</v>
      </c>
      <c r="N4">
        <v>250090001</v>
      </c>
      <c r="O4" t="s">
        <v>174</v>
      </c>
      <c r="P4">
        <v>82400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Prado</cp:lastModifiedBy>
  <dcterms:created xsi:type="dcterms:W3CDTF">2021-04-20T18:50:21Z</dcterms:created>
  <dcterms:modified xsi:type="dcterms:W3CDTF">2021-11-10T16:33:51Z</dcterms:modified>
</cp:coreProperties>
</file>